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0" yWindow="-15" windowWidth="12045" windowHeight="10140" activeTab="1"/>
  </bookViews>
  <sheets>
    <sheet name="艇搬入出" sheetId="2" r:id="rId1"/>
    <sheet name="宿泊申込書" sheetId="1" r:id="rId2"/>
  </sheets>
  <definedNames>
    <definedName name="_xlnm.Print_Area" localSheetId="1">宿泊申込書!$A$1:$T$98</definedName>
    <definedName name="_xlnm.Print_Area" localSheetId="0">艇搬入出!$A$1:$F$22</definedName>
  </definedNames>
  <calcPr calcId="125725"/>
</workbook>
</file>

<file path=xl/calcChain.xml><?xml version="1.0" encoding="utf-8"?>
<calcChain xmlns="http://schemas.openxmlformats.org/spreadsheetml/2006/main">
  <c r="L97" i="1"/>
  <c r="M97"/>
  <c r="N97"/>
  <c r="O97"/>
  <c r="P97"/>
  <c r="Q97"/>
  <c r="R97"/>
  <c r="S97"/>
  <c r="K97"/>
  <c r="J97" l="1"/>
  <c r="I97"/>
  <c r="H97"/>
</calcChain>
</file>

<file path=xl/sharedStrings.xml><?xml version="1.0" encoding="utf-8"?>
<sst xmlns="http://schemas.openxmlformats.org/spreadsheetml/2006/main" count="77" uniqueCount="45">
  <si>
    <t>氏　　名</t>
  </si>
  <si>
    <t>性別</t>
  </si>
  <si>
    <t>年齢</t>
    <rPh sb="0" eb="2">
      <t>ネンレイ</t>
    </rPh>
    <phoneticPr fontId="2"/>
  </si>
  <si>
    <t>所属</t>
    <rPh sb="0" eb="2">
      <t>ショゾク</t>
    </rPh>
    <phoneticPr fontId="2"/>
  </si>
  <si>
    <t>艇種</t>
    <rPh sb="0" eb="1">
      <t>テイ</t>
    </rPh>
    <rPh sb="1" eb="2">
      <t>シュ</t>
    </rPh>
    <phoneticPr fontId="2"/>
  </si>
  <si>
    <t>Sail No.</t>
    <phoneticPr fontId="2"/>
  </si>
  <si>
    <t>夕食</t>
  </si>
  <si>
    <t>宿泊</t>
  </si>
  <si>
    <t>合　　計</t>
  </si>
  <si>
    <t>名</t>
  </si>
  <si>
    <t>申込責任者</t>
    <rPh sb="0" eb="2">
      <t>モウシコミ</t>
    </rPh>
    <rPh sb="2" eb="5">
      <t>セキニンシャ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</si>
  <si>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</si>
  <si>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連絡先ＴＥＬ</t>
    <rPh sb="0" eb="3">
      <t>レンラクサキ</t>
    </rPh>
    <phoneticPr fontId="2"/>
  </si>
  <si>
    <t>（例）　光　太郎</t>
    <rPh sb="1" eb="2">
      <t>レイ</t>
    </rPh>
    <rPh sb="4" eb="5">
      <t>ヒカリ</t>
    </rPh>
    <rPh sb="6" eb="8">
      <t>タロウ</t>
    </rPh>
    <phoneticPr fontId="2"/>
  </si>
  <si>
    <t>男</t>
    <rPh sb="0" eb="1">
      <t>オトコ</t>
    </rPh>
    <phoneticPr fontId="2"/>
  </si>
  <si>
    <t>山口県セーリング連盟</t>
    <rPh sb="0" eb="3">
      <t>ヤマグチケン</t>
    </rPh>
    <rPh sb="8" eb="10">
      <t>レンメイ</t>
    </rPh>
    <phoneticPr fontId="2"/>
  </si>
  <si>
    <t>〇</t>
    <phoneticPr fontId="2"/>
  </si>
  <si>
    <t>備　　　　考</t>
    <rPh sb="0" eb="1">
      <t>ソナエ</t>
    </rPh>
    <rPh sb="5" eb="6">
      <t>コウ</t>
    </rPh>
    <phoneticPr fontId="2"/>
  </si>
  <si>
    <t>入宿予定１８時</t>
    <rPh sb="0" eb="1">
      <t>ニュウ</t>
    </rPh>
    <rPh sb="1" eb="2">
      <t>シュク</t>
    </rPh>
    <rPh sb="2" eb="4">
      <t>ヨテイ</t>
    </rPh>
    <rPh sb="6" eb="7">
      <t>ジ</t>
    </rPh>
    <phoneticPr fontId="2"/>
  </si>
  <si>
    <r>
      <t>料金：＜１泊</t>
    </r>
    <r>
      <rPr>
        <b/>
        <sz val="11"/>
        <color rgb="FFFF0000"/>
        <rFont val="ＭＳ Ｐゴシック"/>
        <family val="3"/>
        <charset val="128"/>
      </rPr>
      <t>２食</t>
    </r>
    <r>
      <rPr>
        <b/>
        <sz val="11"/>
        <rFont val="ＭＳ Ｐゴシック"/>
        <family val="3"/>
        <charset val="128"/>
      </rPr>
      <t>＞一般\3,000　高校生以下\1,500</t>
    </r>
    <rPh sb="0" eb="2">
      <t>リョウキン</t>
    </rPh>
    <rPh sb="5" eb="6">
      <t>ハク</t>
    </rPh>
    <rPh sb="9" eb="11">
      <t>イッパン</t>
    </rPh>
    <rPh sb="18" eb="21">
      <t>コウコウセイ</t>
    </rPh>
    <rPh sb="21" eb="23">
      <t>イカ</t>
    </rPh>
    <phoneticPr fontId="2"/>
  </si>
  <si>
    <t>2015光ウィーク　宿泊申込書</t>
    <rPh sb="4" eb="5">
      <t>ヒカリ</t>
    </rPh>
    <rPh sb="10" eb="12">
      <t>シュクハク</t>
    </rPh>
    <rPh sb="12" eb="15">
      <t>モウシコミショ</t>
    </rPh>
    <phoneticPr fontId="2"/>
  </si>
  <si>
    <t>※Catch the Dream 強化合宿については宿泊申し込みの必要はありません（全員宿泊）。</t>
    <rPh sb="17" eb="19">
      <t>キョウカ</t>
    </rPh>
    <rPh sb="19" eb="21">
      <t>ガッシュク</t>
    </rPh>
    <rPh sb="26" eb="28">
      <t>シュクハク</t>
    </rPh>
    <rPh sb="28" eb="29">
      <t>モウ</t>
    </rPh>
    <rPh sb="30" eb="31">
      <t>コ</t>
    </rPh>
    <rPh sb="33" eb="35">
      <t>ヒツヨウ</t>
    </rPh>
    <rPh sb="42" eb="44">
      <t>ゼンイン</t>
    </rPh>
    <rPh sb="44" eb="46">
      <t>シュクハク</t>
    </rPh>
    <phoneticPr fontId="2"/>
  </si>
  <si>
    <r>
      <t>料金：＜１泊</t>
    </r>
    <r>
      <rPr>
        <b/>
        <sz val="11"/>
        <color rgb="FFFF0000"/>
        <rFont val="ＭＳ Ｐゴシック"/>
        <family val="3"/>
        <charset val="128"/>
      </rPr>
      <t>３食</t>
    </r>
    <r>
      <rPr>
        <b/>
        <sz val="11"/>
        <rFont val="ＭＳ Ｐゴシック"/>
        <family val="3"/>
        <charset val="128"/>
      </rPr>
      <t>＞一般\3,500　高校生以下\2,000</t>
    </r>
    <rPh sb="0" eb="2">
      <t>リョウキン</t>
    </rPh>
    <rPh sb="5" eb="6">
      <t>ハク</t>
    </rPh>
    <rPh sb="9" eb="11">
      <t>イッパン</t>
    </rPh>
    <rPh sb="18" eb="21">
      <t>コウコウセイ</t>
    </rPh>
    <rPh sb="21" eb="23">
      <t>イカ</t>
    </rPh>
    <phoneticPr fontId="2"/>
  </si>
  <si>
    <t>3月26日（木）</t>
    <rPh sb="1" eb="2">
      <t>ガツ</t>
    </rPh>
    <rPh sb="4" eb="5">
      <t>ニチ</t>
    </rPh>
    <rPh sb="6" eb="7">
      <t>モク</t>
    </rPh>
    <phoneticPr fontId="2"/>
  </si>
  <si>
    <t>3月27日（金）</t>
    <rPh sb="1" eb="2">
      <t>ガツ</t>
    </rPh>
    <rPh sb="4" eb="5">
      <t>ニチ</t>
    </rPh>
    <rPh sb="6" eb="7">
      <t>キン</t>
    </rPh>
    <phoneticPr fontId="2"/>
  </si>
  <si>
    <t>3月28日（土）</t>
    <rPh sb="1" eb="2">
      <t>ガツ</t>
    </rPh>
    <rPh sb="4" eb="5">
      <t>ニチ</t>
    </rPh>
    <rPh sb="6" eb="7">
      <t>ド</t>
    </rPh>
    <phoneticPr fontId="2"/>
  </si>
  <si>
    <t>艇搬入搬出　輸送計画書</t>
  </si>
  <si>
    <t>団体名</t>
  </si>
  <si>
    <t>所在地</t>
  </si>
  <si>
    <t>申込責任者</t>
  </si>
  <si>
    <t>ふりがな</t>
  </si>
  <si>
    <t>携帯電話</t>
  </si>
  <si>
    <t>艇搬入</t>
  </si>
  <si>
    <t>月</t>
  </si>
  <si>
    <t>日</t>
  </si>
  <si>
    <t>午前</t>
  </si>
  <si>
    <t>　　　時</t>
  </si>
  <si>
    <t>分　</t>
  </si>
  <si>
    <t>予定日時</t>
  </si>
  <si>
    <t>午後</t>
  </si>
  <si>
    <t>艇搬出</t>
  </si>
  <si>
    <t>　　分</t>
  </si>
  <si>
    <t xml:space="preserve">  ２０１５　光ウィーク高校ヨット選手権大会</t>
    <phoneticPr fontId="2"/>
  </si>
  <si>
    <t>翌朝食</t>
    <rPh sb="0" eb="1">
      <t>ヨク</t>
    </rPh>
    <phoneticPr fontId="2"/>
  </si>
  <si>
    <t>翌昼食</t>
    <rPh sb="0" eb="1">
      <t>ヨク</t>
    </rPh>
    <rPh sb="1" eb="3">
      <t>チュウショク</t>
    </rPh>
    <phoneticPr fontId="2"/>
  </si>
</sst>
</file>

<file path=xl/styles.xml><?xml version="1.0" encoding="utf-8"?>
<styleSheet xmlns="http://schemas.openxmlformats.org/spreadsheetml/2006/main">
  <fonts count="10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HGｺﾞｼｯｸE"/>
      <family val="3"/>
      <charset val="128"/>
    </font>
    <font>
      <sz val="14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>
      <alignment vertical="center"/>
    </xf>
    <xf numFmtId="0" fontId="1" fillId="0" borderId="16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>
      <alignment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9" xfId="0" applyNumberFormat="1" applyFont="1" applyBorder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16" xfId="0" applyFont="1" applyFill="1" applyBorder="1">
      <alignment vertical="center"/>
    </xf>
    <xf numFmtId="49" fontId="1" fillId="2" borderId="1" xfId="0" applyNumberFormat="1" applyFont="1" applyFill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9" xfId="0" applyBorder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56" fontId="4" fillId="0" borderId="2" xfId="0" applyNumberFormat="1" applyFont="1" applyFill="1" applyBorder="1" applyAlignment="1">
      <alignment horizontal="center" vertical="center" shrinkToFit="1"/>
    </xf>
    <xf numFmtId="56" fontId="4" fillId="0" borderId="3" xfId="0" applyNumberFormat="1" applyFont="1" applyFill="1" applyBorder="1" applyAlignment="1">
      <alignment horizontal="center" vertical="center" shrinkToFit="1"/>
    </xf>
    <xf numFmtId="56" fontId="4" fillId="0" borderId="4" xfId="0" applyNumberFormat="1" applyFont="1" applyFill="1" applyBorder="1" applyAlignment="1">
      <alignment horizontal="center" vertical="center" shrinkToFit="1"/>
    </xf>
    <xf numFmtId="56" fontId="4" fillId="0" borderId="6" xfId="0" applyNumberFormat="1" applyFont="1" applyFill="1" applyBorder="1" applyAlignment="1">
      <alignment horizontal="center" vertical="center" shrinkToFit="1"/>
    </xf>
    <xf numFmtId="56" fontId="4" fillId="0" borderId="7" xfId="0" applyNumberFormat="1" applyFont="1" applyFill="1" applyBorder="1" applyAlignment="1">
      <alignment horizontal="center" vertical="center" shrinkToFit="1"/>
    </xf>
    <xf numFmtId="56" fontId="4" fillId="0" borderId="8" xfId="0" applyNumberFormat="1" applyFont="1" applyFill="1" applyBorder="1" applyAlignment="1">
      <alignment horizontal="center" vertical="center" shrinkToFit="1"/>
    </xf>
    <xf numFmtId="56" fontId="4" fillId="0" borderId="10" xfId="0" applyNumberFormat="1" applyFont="1" applyFill="1" applyBorder="1" applyAlignment="1">
      <alignment horizontal="center" vertical="center" shrinkToFit="1"/>
    </xf>
    <xf numFmtId="56" fontId="4" fillId="0" borderId="0" xfId="0" applyNumberFormat="1" applyFont="1" applyFill="1" applyBorder="1" applyAlignment="1">
      <alignment horizontal="center" vertical="center" shrinkToFit="1"/>
    </xf>
    <xf numFmtId="56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sqref="A1:F1"/>
    </sheetView>
  </sheetViews>
  <sheetFormatPr defaultColWidth="9" defaultRowHeight="13.5"/>
  <cols>
    <col min="1" max="1" width="16.25" customWidth="1"/>
    <col min="2" max="4" width="11.25" customWidth="1"/>
    <col min="5" max="6" width="13.75" customWidth="1"/>
    <col min="257" max="257" width="16.25" customWidth="1"/>
    <col min="258" max="260" width="11.25" customWidth="1"/>
    <col min="261" max="262" width="13.75" customWidth="1"/>
    <col min="513" max="513" width="16.25" customWidth="1"/>
    <col min="514" max="516" width="11.25" customWidth="1"/>
    <col min="517" max="518" width="13.75" customWidth="1"/>
    <col min="769" max="769" width="16.25" customWidth="1"/>
    <col min="770" max="772" width="11.25" customWidth="1"/>
    <col min="773" max="774" width="13.75" customWidth="1"/>
    <col min="1025" max="1025" width="16.25" customWidth="1"/>
    <col min="1026" max="1028" width="11.25" customWidth="1"/>
    <col min="1029" max="1030" width="13.75" customWidth="1"/>
    <col min="1281" max="1281" width="16.25" customWidth="1"/>
    <col min="1282" max="1284" width="11.25" customWidth="1"/>
    <col min="1285" max="1286" width="13.75" customWidth="1"/>
    <col min="1537" max="1537" width="16.25" customWidth="1"/>
    <col min="1538" max="1540" width="11.25" customWidth="1"/>
    <col min="1541" max="1542" width="13.75" customWidth="1"/>
    <col min="1793" max="1793" width="16.25" customWidth="1"/>
    <col min="1794" max="1796" width="11.25" customWidth="1"/>
    <col min="1797" max="1798" width="13.75" customWidth="1"/>
    <col min="2049" max="2049" width="16.25" customWidth="1"/>
    <col min="2050" max="2052" width="11.25" customWidth="1"/>
    <col min="2053" max="2054" width="13.75" customWidth="1"/>
    <col min="2305" max="2305" width="16.25" customWidth="1"/>
    <col min="2306" max="2308" width="11.25" customWidth="1"/>
    <col min="2309" max="2310" width="13.75" customWidth="1"/>
    <col min="2561" max="2561" width="16.25" customWidth="1"/>
    <col min="2562" max="2564" width="11.25" customWidth="1"/>
    <col min="2565" max="2566" width="13.75" customWidth="1"/>
    <col min="2817" max="2817" width="16.25" customWidth="1"/>
    <col min="2818" max="2820" width="11.25" customWidth="1"/>
    <col min="2821" max="2822" width="13.75" customWidth="1"/>
    <col min="3073" max="3073" width="16.25" customWidth="1"/>
    <col min="3074" max="3076" width="11.25" customWidth="1"/>
    <col min="3077" max="3078" width="13.75" customWidth="1"/>
    <col min="3329" max="3329" width="16.25" customWidth="1"/>
    <col min="3330" max="3332" width="11.25" customWidth="1"/>
    <col min="3333" max="3334" width="13.75" customWidth="1"/>
    <col min="3585" max="3585" width="16.25" customWidth="1"/>
    <col min="3586" max="3588" width="11.25" customWidth="1"/>
    <col min="3589" max="3590" width="13.75" customWidth="1"/>
    <col min="3841" max="3841" width="16.25" customWidth="1"/>
    <col min="3842" max="3844" width="11.25" customWidth="1"/>
    <col min="3845" max="3846" width="13.75" customWidth="1"/>
    <col min="4097" max="4097" width="16.25" customWidth="1"/>
    <col min="4098" max="4100" width="11.25" customWidth="1"/>
    <col min="4101" max="4102" width="13.75" customWidth="1"/>
    <col min="4353" max="4353" width="16.25" customWidth="1"/>
    <col min="4354" max="4356" width="11.25" customWidth="1"/>
    <col min="4357" max="4358" width="13.75" customWidth="1"/>
    <col min="4609" max="4609" width="16.25" customWidth="1"/>
    <col min="4610" max="4612" width="11.25" customWidth="1"/>
    <col min="4613" max="4614" width="13.75" customWidth="1"/>
    <col min="4865" max="4865" width="16.25" customWidth="1"/>
    <col min="4866" max="4868" width="11.25" customWidth="1"/>
    <col min="4869" max="4870" width="13.75" customWidth="1"/>
    <col min="5121" max="5121" width="16.25" customWidth="1"/>
    <col min="5122" max="5124" width="11.25" customWidth="1"/>
    <col min="5125" max="5126" width="13.75" customWidth="1"/>
    <col min="5377" max="5377" width="16.25" customWidth="1"/>
    <col min="5378" max="5380" width="11.25" customWidth="1"/>
    <col min="5381" max="5382" width="13.75" customWidth="1"/>
    <col min="5633" max="5633" width="16.25" customWidth="1"/>
    <col min="5634" max="5636" width="11.25" customWidth="1"/>
    <col min="5637" max="5638" width="13.75" customWidth="1"/>
    <col min="5889" max="5889" width="16.25" customWidth="1"/>
    <col min="5890" max="5892" width="11.25" customWidth="1"/>
    <col min="5893" max="5894" width="13.75" customWidth="1"/>
    <col min="6145" max="6145" width="16.25" customWidth="1"/>
    <col min="6146" max="6148" width="11.25" customWidth="1"/>
    <col min="6149" max="6150" width="13.75" customWidth="1"/>
    <col min="6401" max="6401" width="16.25" customWidth="1"/>
    <col min="6402" max="6404" width="11.25" customWidth="1"/>
    <col min="6405" max="6406" width="13.75" customWidth="1"/>
    <col min="6657" max="6657" width="16.25" customWidth="1"/>
    <col min="6658" max="6660" width="11.25" customWidth="1"/>
    <col min="6661" max="6662" width="13.75" customWidth="1"/>
    <col min="6913" max="6913" width="16.25" customWidth="1"/>
    <col min="6914" max="6916" width="11.25" customWidth="1"/>
    <col min="6917" max="6918" width="13.75" customWidth="1"/>
    <col min="7169" max="7169" width="16.25" customWidth="1"/>
    <col min="7170" max="7172" width="11.25" customWidth="1"/>
    <col min="7173" max="7174" width="13.75" customWidth="1"/>
    <col min="7425" max="7425" width="16.25" customWidth="1"/>
    <col min="7426" max="7428" width="11.25" customWidth="1"/>
    <col min="7429" max="7430" width="13.75" customWidth="1"/>
    <col min="7681" max="7681" width="16.25" customWidth="1"/>
    <col min="7682" max="7684" width="11.25" customWidth="1"/>
    <col min="7685" max="7686" width="13.75" customWidth="1"/>
    <col min="7937" max="7937" width="16.25" customWidth="1"/>
    <col min="7938" max="7940" width="11.25" customWidth="1"/>
    <col min="7941" max="7942" width="13.75" customWidth="1"/>
    <col min="8193" max="8193" width="16.25" customWidth="1"/>
    <col min="8194" max="8196" width="11.25" customWidth="1"/>
    <col min="8197" max="8198" width="13.75" customWidth="1"/>
    <col min="8449" max="8449" width="16.25" customWidth="1"/>
    <col min="8450" max="8452" width="11.25" customWidth="1"/>
    <col min="8453" max="8454" width="13.75" customWidth="1"/>
    <col min="8705" max="8705" width="16.25" customWidth="1"/>
    <col min="8706" max="8708" width="11.25" customWidth="1"/>
    <col min="8709" max="8710" width="13.75" customWidth="1"/>
    <col min="8961" max="8961" width="16.25" customWidth="1"/>
    <col min="8962" max="8964" width="11.25" customWidth="1"/>
    <col min="8965" max="8966" width="13.75" customWidth="1"/>
    <col min="9217" max="9217" width="16.25" customWidth="1"/>
    <col min="9218" max="9220" width="11.25" customWidth="1"/>
    <col min="9221" max="9222" width="13.75" customWidth="1"/>
    <col min="9473" max="9473" width="16.25" customWidth="1"/>
    <col min="9474" max="9476" width="11.25" customWidth="1"/>
    <col min="9477" max="9478" width="13.75" customWidth="1"/>
    <col min="9729" max="9729" width="16.25" customWidth="1"/>
    <col min="9730" max="9732" width="11.25" customWidth="1"/>
    <col min="9733" max="9734" width="13.75" customWidth="1"/>
    <col min="9985" max="9985" width="16.25" customWidth="1"/>
    <col min="9986" max="9988" width="11.25" customWidth="1"/>
    <col min="9989" max="9990" width="13.75" customWidth="1"/>
    <col min="10241" max="10241" width="16.25" customWidth="1"/>
    <col min="10242" max="10244" width="11.25" customWidth="1"/>
    <col min="10245" max="10246" width="13.75" customWidth="1"/>
    <col min="10497" max="10497" width="16.25" customWidth="1"/>
    <col min="10498" max="10500" width="11.25" customWidth="1"/>
    <col min="10501" max="10502" width="13.75" customWidth="1"/>
    <col min="10753" max="10753" width="16.25" customWidth="1"/>
    <col min="10754" max="10756" width="11.25" customWidth="1"/>
    <col min="10757" max="10758" width="13.75" customWidth="1"/>
    <col min="11009" max="11009" width="16.25" customWidth="1"/>
    <col min="11010" max="11012" width="11.25" customWidth="1"/>
    <col min="11013" max="11014" width="13.75" customWidth="1"/>
    <col min="11265" max="11265" width="16.25" customWidth="1"/>
    <col min="11266" max="11268" width="11.25" customWidth="1"/>
    <col min="11269" max="11270" width="13.75" customWidth="1"/>
    <col min="11521" max="11521" width="16.25" customWidth="1"/>
    <col min="11522" max="11524" width="11.25" customWidth="1"/>
    <col min="11525" max="11526" width="13.75" customWidth="1"/>
    <col min="11777" max="11777" width="16.25" customWidth="1"/>
    <col min="11778" max="11780" width="11.25" customWidth="1"/>
    <col min="11781" max="11782" width="13.75" customWidth="1"/>
    <col min="12033" max="12033" width="16.25" customWidth="1"/>
    <col min="12034" max="12036" width="11.25" customWidth="1"/>
    <col min="12037" max="12038" width="13.75" customWidth="1"/>
    <col min="12289" max="12289" width="16.25" customWidth="1"/>
    <col min="12290" max="12292" width="11.25" customWidth="1"/>
    <col min="12293" max="12294" width="13.75" customWidth="1"/>
    <col min="12545" max="12545" width="16.25" customWidth="1"/>
    <col min="12546" max="12548" width="11.25" customWidth="1"/>
    <col min="12549" max="12550" width="13.75" customWidth="1"/>
    <col min="12801" max="12801" width="16.25" customWidth="1"/>
    <col min="12802" max="12804" width="11.25" customWidth="1"/>
    <col min="12805" max="12806" width="13.75" customWidth="1"/>
    <col min="13057" max="13057" width="16.25" customWidth="1"/>
    <col min="13058" max="13060" width="11.25" customWidth="1"/>
    <col min="13061" max="13062" width="13.75" customWidth="1"/>
    <col min="13313" max="13313" width="16.25" customWidth="1"/>
    <col min="13314" max="13316" width="11.25" customWidth="1"/>
    <col min="13317" max="13318" width="13.75" customWidth="1"/>
    <col min="13569" max="13569" width="16.25" customWidth="1"/>
    <col min="13570" max="13572" width="11.25" customWidth="1"/>
    <col min="13573" max="13574" width="13.75" customWidth="1"/>
    <col min="13825" max="13825" width="16.25" customWidth="1"/>
    <col min="13826" max="13828" width="11.25" customWidth="1"/>
    <col min="13829" max="13830" width="13.75" customWidth="1"/>
    <col min="14081" max="14081" width="16.25" customWidth="1"/>
    <col min="14082" max="14084" width="11.25" customWidth="1"/>
    <col min="14085" max="14086" width="13.75" customWidth="1"/>
    <col min="14337" max="14337" width="16.25" customWidth="1"/>
    <col min="14338" max="14340" width="11.25" customWidth="1"/>
    <col min="14341" max="14342" width="13.75" customWidth="1"/>
    <col min="14593" max="14593" width="16.25" customWidth="1"/>
    <col min="14594" max="14596" width="11.25" customWidth="1"/>
    <col min="14597" max="14598" width="13.75" customWidth="1"/>
    <col min="14849" max="14849" width="16.25" customWidth="1"/>
    <col min="14850" max="14852" width="11.25" customWidth="1"/>
    <col min="14853" max="14854" width="13.75" customWidth="1"/>
    <col min="15105" max="15105" width="16.25" customWidth="1"/>
    <col min="15106" max="15108" width="11.25" customWidth="1"/>
    <col min="15109" max="15110" width="13.75" customWidth="1"/>
    <col min="15361" max="15361" width="16.25" customWidth="1"/>
    <col min="15362" max="15364" width="11.25" customWidth="1"/>
    <col min="15365" max="15366" width="13.75" customWidth="1"/>
    <col min="15617" max="15617" width="16.25" customWidth="1"/>
    <col min="15618" max="15620" width="11.25" customWidth="1"/>
    <col min="15621" max="15622" width="13.75" customWidth="1"/>
    <col min="15873" max="15873" width="16.25" customWidth="1"/>
    <col min="15874" max="15876" width="11.25" customWidth="1"/>
    <col min="15877" max="15878" width="13.75" customWidth="1"/>
    <col min="16129" max="16129" width="16.25" customWidth="1"/>
    <col min="16130" max="16132" width="11.25" customWidth="1"/>
    <col min="16133" max="16134" width="13.75" customWidth="1"/>
  </cols>
  <sheetData>
    <row r="1" spans="1:11" ht="45" customHeight="1">
      <c r="A1" s="102" t="s">
        <v>42</v>
      </c>
      <c r="B1" s="102"/>
      <c r="C1" s="102"/>
      <c r="D1" s="102"/>
      <c r="E1" s="102"/>
      <c r="F1" s="102"/>
    </row>
    <row r="2" spans="1:11" ht="45" customHeight="1">
      <c r="A2" s="102" t="s">
        <v>26</v>
      </c>
      <c r="B2" s="102"/>
      <c r="C2" s="102"/>
      <c r="D2" s="102"/>
      <c r="E2" s="102"/>
      <c r="F2" s="102"/>
    </row>
    <row r="3" spans="1:11" ht="37.5" customHeight="1">
      <c r="D3" s="74"/>
    </row>
    <row r="4" spans="1:11" ht="26.25" customHeight="1">
      <c r="A4" s="103" t="s">
        <v>27</v>
      </c>
      <c r="B4" s="105"/>
      <c r="C4" s="105"/>
      <c r="D4" s="106"/>
      <c r="E4" s="105"/>
      <c r="F4" s="107"/>
    </row>
    <row r="5" spans="1:11" ht="26.25" customHeight="1">
      <c r="A5" s="104"/>
      <c r="B5" s="108"/>
      <c r="C5" s="108"/>
      <c r="D5" s="109"/>
      <c r="E5" s="108"/>
      <c r="F5" s="110"/>
      <c r="K5" s="74"/>
    </row>
    <row r="6" spans="1:11" ht="26.25" customHeight="1">
      <c r="A6" s="103" t="s">
        <v>28</v>
      </c>
      <c r="B6" s="105"/>
      <c r="C6" s="105"/>
      <c r="D6" s="106"/>
      <c r="E6" s="105"/>
      <c r="F6" s="107"/>
    </row>
    <row r="7" spans="1:11" ht="26.25" customHeight="1">
      <c r="A7" s="104"/>
      <c r="B7" s="108"/>
      <c r="C7" s="108"/>
      <c r="D7" s="111"/>
      <c r="E7" s="108"/>
      <c r="F7" s="110"/>
    </row>
    <row r="8" spans="1:11" ht="15" customHeight="1">
      <c r="A8" s="112" t="s">
        <v>29</v>
      </c>
      <c r="B8" s="113" t="s">
        <v>30</v>
      </c>
      <c r="C8" s="113"/>
      <c r="D8" s="114"/>
      <c r="E8" s="113"/>
      <c r="F8" s="115"/>
    </row>
    <row r="9" spans="1:11" ht="18.75" customHeight="1">
      <c r="A9" s="112"/>
      <c r="B9" s="116"/>
      <c r="C9" s="116"/>
      <c r="D9" s="99"/>
      <c r="E9" s="116"/>
      <c r="F9" s="117"/>
    </row>
    <row r="10" spans="1:11" ht="22.5" customHeight="1">
      <c r="A10" s="104"/>
      <c r="B10" s="108"/>
      <c r="C10" s="108"/>
      <c r="D10" s="118"/>
      <c r="E10" s="108"/>
      <c r="F10" s="110"/>
    </row>
    <row r="11" spans="1:11" ht="26.25" customHeight="1">
      <c r="A11" s="103" t="s">
        <v>31</v>
      </c>
      <c r="B11" s="105"/>
      <c r="C11" s="105"/>
      <c r="D11" s="119"/>
      <c r="E11" s="105"/>
      <c r="F11" s="107"/>
    </row>
    <row r="12" spans="1:11" ht="26.25" customHeight="1">
      <c r="A12" s="104"/>
      <c r="B12" s="108"/>
      <c r="C12" s="108"/>
      <c r="D12" s="108"/>
      <c r="E12" s="108"/>
      <c r="F12" s="110"/>
    </row>
    <row r="13" spans="1:11" ht="30" customHeight="1">
      <c r="A13" s="75"/>
      <c r="B13" s="74"/>
      <c r="C13" s="74"/>
      <c r="D13" s="74"/>
      <c r="E13" s="74"/>
      <c r="F13" s="76"/>
    </row>
    <row r="14" spans="1:11" ht="17.25">
      <c r="A14" s="77" t="s">
        <v>32</v>
      </c>
      <c r="B14" s="97" t="s">
        <v>33</v>
      </c>
      <c r="C14" s="97" t="s">
        <v>34</v>
      </c>
      <c r="D14" s="78" t="s">
        <v>35</v>
      </c>
      <c r="E14" s="99" t="s">
        <v>36</v>
      </c>
      <c r="F14" s="101" t="s">
        <v>37</v>
      </c>
    </row>
    <row r="15" spans="1:11" ht="17.25">
      <c r="A15" s="79" t="s">
        <v>38</v>
      </c>
      <c r="B15" s="98"/>
      <c r="C15" s="98"/>
      <c r="D15" s="80" t="s">
        <v>39</v>
      </c>
      <c r="E15" s="100"/>
      <c r="F15" s="101"/>
    </row>
    <row r="16" spans="1:11" ht="30" customHeight="1">
      <c r="A16" s="81"/>
      <c r="B16" s="82"/>
      <c r="C16" s="82"/>
      <c r="D16" s="83"/>
      <c r="E16" s="82"/>
      <c r="F16" s="84"/>
    </row>
    <row r="17" spans="1:6" ht="30" customHeight="1">
      <c r="A17" s="85"/>
      <c r="B17" s="86"/>
      <c r="C17" s="86"/>
      <c r="D17" s="87"/>
      <c r="E17" s="86"/>
      <c r="F17" s="88"/>
    </row>
    <row r="18" spans="1:6" ht="17.25">
      <c r="A18" s="77" t="s">
        <v>40</v>
      </c>
      <c r="B18" s="97" t="s">
        <v>33</v>
      </c>
      <c r="C18" s="97" t="s">
        <v>34</v>
      </c>
      <c r="D18" s="99" t="s">
        <v>39</v>
      </c>
      <c r="E18" s="99" t="s">
        <v>36</v>
      </c>
      <c r="F18" s="120" t="s">
        <v>41</v>
      </c>
    </row>
    <row r="19" spans="1:6" ht="17.25">
      <c r="A19" s="77" t="s">
        <v>38</v>
      </c>
      <c r="B19" s="98"/>
      <c r="C19" s="98"/>
      <c r="D19" s="100"/>
      <c r="E19" s="100"/>
      <c r="F19" s="120"/>
    </row>
    <row r="20" spans="1:6" ht="30" customHeight="1">
      <c r="A20" s="89"/>
      <c r="B20" s="82"/>
      <c r="C20" s="82"/>
      <c r="D20" s="82"/>
      <c r="E20" s="82"/>
      <c r="F20" s="84"/>
    </row>
  </sheetData>
  <mergeCells count="20">
    <mergeCell ref="B18:B19"/>
    <mergeCell ref="C18:C19"/>
    <mergeCell ref="D18:D19"/>
    <mergeCell ref="E18:E19"/>
    <mergeCell ref="F18:F19"/>
    <mergeCell ref="B14:B15"/>
    <mergeCell ref="C14:C15"/>
    <mergeCell ref="E14:E15"/>
    <mergeCell ref="F14:F15"/>
    <mergeCell ref="A1:F1"/>
    <mergeCell ref="A2:F2"/>
    <mergeCell ref="A4:A5"/>
    <mergeCell ref="B4:F5"/>
    <mergeCell ref="A6:A7"/>
    <mergeCell ref="B6:F7"/>
    <mergeCell ref="A8:A10"/>
    <mergeCell ref="B8:F8"/>
    <mergeCell ref="B9:F10"/>
    <mergeCell ref="A11:A12"/>
    <mergeCell ref="B11:F12"/>
  </mergeCells>
  <phoneticPr fontId="2"/>
  <pageMargins left="0.75" right="0.75" top="1" bottom="1" header="0.51111111111111107" footer="0.51111111111111107"/>
  <pageSetup paperSize="9" firstPageNumber="429496319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8"/>
  <sheetViews>
    <sheetView tabSelected="1" view="pageBreakPreview" topLeftCell="B1" zoomScale="60" zoomScaleNormal="100" workbookViewId="0">
      <pane ySplit="6" topLeftCell="A7" activePane="bottomLeft" state="frozen"/>
      <selection activeCell="B1" sqref="B1"/>
      <selection pane="bottomLeft" activeCell="O22" sqref="O22"/>
    </sheetView>
  </sheetViews>
  <sheetFormatPr defaultRowHeight="12"/>
  <cols>
    <col min="1" max="1" width="1.25" style="1" hidden="1" customWidth="1"/>
    <col min="2" max="2" width="15.25" style="1" customWidth="1"/>
    <col min="3" max="4" width="4.625" style="1" customWidth="1"/>
    <col min="5" max="5" width="20.625" style="1" customWidth="1"/>
    <col min="6" max="6" width="4.625" style="34" customWidth="1"/>
    <col min="7" max="7" width="8.625" style="34" customWidth="1"/>
    <col min="8" max="19" width="5.625" style="1" customWidth="1"/>
    <col min="20" max="20" width="15.625" style="35" customWidth="1"/>
    <col min="21" max="16384" width="9" style="1"/>
  </cols>
  <sheetData>
    <row r="1" spans="1:20" ht="21.75" customHeight="1">
      <c r="B1" s="45" t="s">
        <v>20</v>
      </c>
      <c r="C1" s="44"/>
      <c r="D1" s="44"/>
      <c r="E1" s="44"/>
      <c r="F1" s="121" t="s">
        <v>11</v>
      </c>
      <c r="G1" s="121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21.75" customHeight="1">
      <c r="B2" s="67" t="s">
        <v>19</v>
      </c>
      <c r="C2" s="44"/>
      <c r="D2" s="44"/>
      <c r="E2" s="44"/>
      <c r="F2" s="121" t="s">
        <v>10</v>
      </c>
      <c r="G2" s="121"/>
      <c r="H2" s="123"/>
      <c r="I2" s="123"/>
      <c r="J2" s="123"/>
      <c r="K2" s="123"/>
      <c r="L2" s="123"/>
      <c r="M2" s="123"/>
      <c r="N2" s="68"/>
      <c r="O2" s="69"/>
      <c r="P2" s="121" t="s">
        <v>12</v>
      </c>
      <c r="Q2" s="121"/>
      <c r="R2" s="122"/>
      <c r="S2" s="122"/>
      <c r="T2" s="122"/>
    </row>
    <row r="3" spans="1:20" ht="13.5">
      <c r="B3" s="67" t="s">
        <v>22</v>
      </c>
      <c r="G3" s="73" t="s">
        <v>21</v>
      </c>
    </row>
    <row r="4" spans="1:20" ht="12" customHeight="1">
      <c r="B4" s="124" t="s">
        <v>0</v>
      </c>
      <c r="C4" s="124" t="s">
        <v>1</v>
      </c>
      <c r="D4" s="124" t="s">
        <v>2</v>
      </c>
      <c r="E4" s="124" t="s">
        <v>3</v>
      </c>
      <c r="F4" s="124" t="s">
        <v>4</v>
      </c>
      <c r="G4" s="124" t="s">
        <v>5</v>
      </c>
      <c r="H4" s="127" t="s">
        <v>23</v>
      </c>
      <c r="I4" s="128"/>
      <c r="J4" s="128"/>
      <c r="K4" s="129"/>
      <c r="L4" s="127" t="s">
        <v>24</v>
      </c>
      <c r="M4" s="128"/>
      <c r="N4" s="128"/>
      <c r="O4" s="129"/>
      <c r="P4" s="127" t="s">
        <v>25</v>
      </c>
      <c r="Q4" s="128"/>
      <c r="R4" s="128"/>
      <c r="S4" s="129"/>
      <c r="T4" s="2"/>
    </row>
    <row r="5" spans="1:20" ht="12" customHeight="1">
      <c r="B5" s="125"/>
      <c r="C5" s="125"/>
      <c r="D5" s="125"/>
      <c r="E5" s="125"/>
      <c r="F5" s="125"/>
      <c r="G5" s="125"/>
      <c r="H5" s="130"/>
      <c r="I5" s="131"/>
      <c r="J5" s="131"/>
      <c r="K5" s="132"/>
      <c r="L5" s="130"/>
      <c r="M5" s="131"/>
      <c r="N5" s="131"/>
      <c r="O5" s="132"/>
      <c r="P5" s="133"/>
      <c r="Q5" s="134"/>
      <c r="R5" s="134"/>
      <c r="S5" s="135"/>
      <c r="T5" s="4" t="s">
        <v>17</v>
      </c>
    </row>
    <row r="6" spans="1:20" ht="12" customHeight="1">
      <c r="B6" s="126"/>
      <c r="C6" s="126"/>
      <c r="D6" s="126"/>
      <c r="E6" s="126"/>
      <c r="F6" s="126"/>
      <c r="G6" s="126"/>
      <c r="H6" s="136" t="s">
        <v>6</v>
      </c>
      <c r="I6" s="137" t="s">
        <v>7</v>
      </c>
      <c r="J6" s="138" t="s">
        <v>43</v>
      </c>
      <c r="K6" s="139" t="s">
        <v>44</v>
      </c>
      <c r="L6" s="136" t="s">
        <v>6</v>
      </c>
      <c r="M6" s="137" t="s">
        <v>7</v>
      </c>
      <c r="N6" s="138" t="s">
        <v>43</v>
      </c>
      <c r="O6" s="139" t="s">
        <v>44</v>
      </c>
      <c r="P6" s="136" t="s">
        <v>6</v>
      </c>
      <c r="Q6" s="137" t="s">
        <v>7</v>
      </c>
      <c r="R6" s="138" t="s">
        <v>43</v>
      </c>
      <c r="S6" s="139" t="s">
        <v>44</v>
      </c>
      <c r="T6" s="8"/>
    </row>
    <row r="7" spans="1:20" ht="13.5" customHeight="1">
      <c r="B7" s="46"/>
      <c r="C7" s="47"/>
      <c r="D7" s="47"/>
      <c r="E7" s="48"/>
      <c r="F7" s="49"/>
      <c r="G7" s="48"/>
      <c r="H7" s="50"/>
      <c r="I7" s="50"/>
      <c r="J7" s="51"/>
      <c r="K7" s="95"/>
      <c r="L7" s="50"/>
      <c r="M7" s="50"/>
      <c r="N7" s="51"/>
      <c r="O7" s="95"/>
      <c r="P7" s="50"/>
      <c r="Q7" s="50"/>
      <c r="R7" s="51"/>
      <c r="S7" s="95"/>
      <c r="T7" s="52"/>
    </row>
    <row r="8" spans="1:20">
      <c r="A8" s="1">
        <v>2</v>
      </c>
      <c r="B8" s="53" t="s">
        <v>13</v>
      </c>
      <c r="C8" s="54" t="s">
        <v>14</v>
      </c>
      <c r="D8" s="54">
        <v>20</v>
      </c>
      <c r="E8" s="55" t="s">
        <v>15</v>
      </c>
      <c r="F8" s="56">
        <v>420</v>
      </c>
      <c r="G8" s="55">
        <v>12345</v>
      </c>
      <c r="H8" s="57" t="s">
        <v>16</v>
      </c>
      <c r="I8" s="58" t="s">
        <v>16</v>
      </c>
      <c r="J8" s="90" t="s">
        <v>16</v>
      </c>
      <c r="K8" s="56"/>
      <c r="L8" s="57" t="s">
        <v>16</v>
      </c>
      <c r="M8" s="58" t="s">
        <v>16</v>
      </c>
      <c r="N8" s="90" t="s">
        <v>16</v>
      </c>
      <c r="O8" s="56"/>
      <c r="P8" s="57" t="s">
        <v>16</v>
      </c>
      <c r="Q8" s="58" t="s">
        <v>16</v>
      </c>
      <c r="R8" s="90" t="s">
        <v>16</v>
      </c>
      <c r="S8" s="56"/>
      <c r="T8" s="59" t="s">
        <v>18</v>
      </c>
    </row>
    <row r="9" spans="1:20">
      <c r="B9" s="60"/>
      <c r="C9" s="61"/>
      <c r="D9" s="61"/>
      <c r="E9" s="62"/>
      <c r="F9" s="63"/>
      <c r="G9" s="62"/>
      <c r="H9" s="64"/>
      <c r="I9" s="65"/>
      <c r="J9" s="91"/>
      <c r="K9" s="61"/>
      <c r="L9" s="64"/>
      <c r="M9" s="65"/>
      <c r="N9" s="91"/>
      <c r="O9" s="61"/>
      <c r="P9" s="64"/>
      <c r="Q9" s="65"/>
      <c r="R9" s="91"/>
      <c r="S9" s="61"/>
      <c r="T9" s="66"/>
    </row>
    <row r="10" spans="1:20">
      <c r="B10" s="10"/>
      <c r="C10" s="11"/>
      <c r="D10" s="11"/>
      <c r="E10" s="38"/>
      <c r="F10" s="41"/>
      <c r="G10" s="38"/>
      <c r="H10" s="12"/>
      <c r="I10" s="12"/>
      <c r="J10" s="13"/>
      <c r="K10" s="96"/>
      <c r="L10" s="12"/>
      <c r="M10" s="12"/>
      <c r="N10" s="13"/>
      <c r="O10" s="96"/>
      <c r="P10" s="12"/>
      <c r="Q10" s="12"/>
      <c r="R10" s="13"/>
      <c r="S10" s="96"/>
      <c r="T10" s="14"/>
    </row>
    <row r="11" spans="1:20">
      <c r="B11" s="5"/>
      <c r="C11" s="15"/>
      <c r="D11" s="15"/>
      <c r="E11" s="39"/>
      <c r="F11" s="42"/>
      <c r="G11" s="39"/>
      <c r="H11" s="7"/>
      <c r="I11" s="6"/>
      <c r="J11" s="92"/>
      <c r="K11" s="71"/>
      <c r="L11" s="7"/>
      <c r="M11" s="6"/>
      <c r="N11" s="92"/>
      <c r="O11" s="71"/>
      <c r="P11" s="7"/>
      <c r="Q11" s="6"/>
      <c r="R11" s="92"/>
      <c r="S11" s="71"/>
      <c r="T11" s="37"/>
    </row>
    <row r="12" spans="1:20">
      <c r="B12" s="21"/>
      <c r="C12" s="17"/>
      <c r="D12" s="17"/>
      <c r="E12" s="40"/>
      <c r="F12" s="43"/>
      <c r="G12" s="40"/>
      <c r="H12" s="18"/>
      <c r="I12" s="19"/>
      <c r="J12" s="93"/>
      <c r="K12" s="17"/>
      <c r="L12" s="18"/>
      <c r="M12" s="19"/>
      <c r="N12" s="93"/>
      <c r="O12" s="17"/>
      <c r="P12" s="18"/>
      <c r="Q12" s="19"/>
      <c r="R12" s="93"/>
      <c r="S12" s="17"/>
      <c r="T12" s="20"/>
    </row>
    <row r="13" spans="1:20">
      <c r="B13" s="10"/>
      <c r="C13" s="11"/>
      <c r="D13" s="15"/>
      <c r="E13" s="38"/>
      <c r="F13" s="41"/>
      <c r="G13" s="38"/>
      <c r="H13" s="12"/>
      <c r="I13" s="12"/>
      <c r="J13" s="13"/>
      <c r="K13" s="96"/>
      <c r="L13" s="12"/>
      <c r="M13" s="12"/>
      <c r="N13" s="13"/>
      <c r="O13" s="96"/>
      <c r="P13" s="12"/>
      <c r="Q13" s="12"/>
      <c r="R13" s="13"/>
      <c r="S13" s="96"/>
      <c r="T13" s="14"/>
    </row>
    <row r="14" spans="1:20">
      <c r="B14" s="5"/>
      <c r="C14" s="15"/>
      <c r="D14" s="15"/>
      <c r="E14" s="39"/>
      <c r="F14" s="42"/>
      <c r="G14" s="39"/>
      <c r="H14" s="7"/>
      <c r="I14" s="6"/>
      <c r="J14" s="92"/>
      <c r="K14" s="71"/>
      <c r="L14" s="7"/>
      <c r="M14" s="6"/>
      <c r="N14" s="92"/>
      <c r="O14" s="71"/>
      <c r="P14" s="7"/>
      <c r="Q14" s="6"/>
      <c r="R14" s="92"/>
      <c r="S14" s="71"/>
      <c r="T14" s="37"/>
    </row>
    <row r="15" spans="1:20">
      <c r="B15" s="21"/>
      <c r="C15" s="17"/>
      <c r="D15" s="15"/>
      <c r="E15" s="40"/>
      <c r="F15" s="43"/>
      <c r="G15" s="40"/>
      <c r="H15" s="18"/>
      <c r="I15" s="19"/>
      <c r="J15" s="93"/>
      <c r="K15" s="17"/>
      <c r="L15" s="18"/>
      <c r="M15" s="19"/>
      <c r="N15" s="93"/>
      <c r="O15" s="17"/>
      <c r="P15" s="18"/>
      <c r="Q15" s="19"/>
      <c r="R15" s="93"/>
      <c r="S15" s="17"/>
      <c r="T15" s="20"/>
    </row>
    <row r="16" spans="1:20">
      <c r="B16" s="10"/>
      <c r="C16" s="11"/>
      <c r="D16" s="11"/>
      <c r="E16" s="38"/>
      <c r="F16" s="41"/>
      <c r="G16" s="38"/>
      <c r="H16" s="12"/>
      <c r="I16" s="12"/>
      <c r="J16" s="13"/>
      <c r="K16" s="96"/>
      <c r="L16" s="12"/>
      <c r="M16" s="12"/>
      <c r="N16" s="13"/>
      <c r="O16" s="96"/>
      <c r="P16" s="12"/>
      <c r="Q16" s="12"/>
      <c r="R16" s="13"/>
      <c r="S16" s="96"/>
      <c r="T16" s="14"/>
    </row>
    <row r="17" spans="1:20">
      <c r="B17" s="5"/>
      <c r="C17" s="15"/>
      <c r="D17" s="15"/>
      <c r="E17" s="39"/>
      <c r="F17" s="42"/>
      <c r="G17" s="39"/>
      <c r="H17" s="7"/>
      <c r="I17" s="6"/>
      <c r="J17" s="92"/>
      <c r="K17" s="71"/>
      <c r="L17" s="7"/>
      <c r="M17" s="6"/>
      <c r="N17" s="92"/>
      <c r="O17" s="71"/>
      <c r="P17" s="7"/>
      <c r="Q17" s="6"/>
      <c r="R17" s="92"/>
      <c r="S17" s="71"/>
      <c r="T17" s="37"/>
    </row>
    <row r="18" spans="1:20">
      <c r="B18" s="21"/>
      <c r="C18" s="17"/>
      <c r="D18" s="17"/>
      <c r="E18" s="40"/>
      <c r="F18" s="43"/>
      <c r="G18" s="40"/>
      <c r="H18" s="18"/>
      <c r="I18" s="19"/>
      <c r="J18" s="93"/>
      <c r="K18" s="17"/>
      <c r="L18" s="18"/>
      <c r="M18" s="19"/>
      <c r="N18" s="93"/>
      <c r="O18" s="17"/>
      <c r="P18" s="18"/>
      <c r="Q18" s="19"/>
      <c r="R18" s="93"/>
      <c r="S18" s="17"/>
      <c r="T18" s="20"/>
    </row>
    <row r="19" spans="1:20">
      <c r="B19" s="10"/>
      <c r="C19" s="11"/>
      <c r="D19" s="11"/>
      <c r="E19" s="38"/>
      <c r="F19" s="41"/>
      <c r="G19" s="38"/>
      <c r="H19" s="12"/>
      <c r="I19" s="12"/>
      <c r="J19" s="13"/>
      <c r="K19" s="96"/>
      <c r="L19" s="12"/>
      <c r="M19" s="12"/>
      <c r="N19" s="13"/>
      <c r="O19" s="96"/>
      <c r="P19" s="12"/>
      <c r="Q19" s="12"/>
      <c r="R19" s="13"/>
      <c r="S19" s="96"/>
      <c r="T19" s="14"/>
    </row>
    <row r="20" spans="1:20">
      <c r="B20" s="5"/>
      <c r="C20" s="15"/>
      <c r="D20" s="15"/>
      <c r="E20" s="39"/>
      <c r="F20" s="42"/>
      <c r="G20" s="39"/>
      <c r="H20" s="7"/>
      <c r="I20" s="6"/>
      <c r="J20" s="92"/>
      <c r="K20" s="71"/>
      <c r="L20" s="7"/>
      <c r="M20" s="6"/>
      <c r="N20" s="92"/>
      <c r="O20" s="71"/>
      <c r="P20" s="7"/>
      <c r="Q20" s="6"/>
      <c r="R20" s="92"/>
      <c r="S20" s="71"/>
      <c r="T20" s="37"/>
    </row>
    <row r="21" spans="1:20">
      <c r="B21" s="21"/>
      <c r="C21" s="17"/>
      <c r="D21" s="17"/>
      <c r="E21" s="40"/>
      <c r="F21" s="43"/>
      <c r="G21" s="40"/>
      <c r="H21" s="18"/>
      <c r="I21" s="19"/>
      <c r="J21" s="93"/>
      <c r="K21" s="17"/>
      <c r="L21" s="18"/>
      <c r="M21" s="19"/>
      <c r="N21" s="93"/>
      <c r="O21" s="17"/>
      <c r="P21" s="18"/>
      <c r="Q21" s="19"/>
      <c r="R21" s="93"/>
      <c r="S21" s="17"/>
      <c r="T21" s="20"/>
    </row>
    <row r="22" spans="1:20">
      <c r="B22" s="10"/>
      <c r="C22" s="11"/>
      <c r="D22" s="11"/>
      <c r="E22" s="38"/>
      <c r="F22" s="41"/>
      <c r="G22" s="38"/>
      <c r="H22" s="12"/>
      <c r="I22" s="12"/>
      <c r="J22" s="13"/>
      <c r="K22" s="96"/>
      <c r="L22" s="12"/>
      <c r="M22" s="12"/>
      <c r="N22" s="13"/>
      <c r="O22" s="96"/>
      <c r="P22" s="12"/>
      <c r="Q22" s="12"/>
      <c r="R22" s="13"/>
      <c r="S22" s="96"/>
      <c r="T22" s="14"/>
    </row>
    <row r="23" spans="1:20">
      <c r="B23" s="5"/>
      <c r="C23" s="15"/>
      <c r="D23" s="15"/>
      <c r="E23" s="39"/>
      <c r="F23" s="42"/>
      <c r="G23" s="39"/>
      <c r="H23" s="7"/>
      <c r="I23" s="6"/>
      <c r="J23" s="92"/>
      <c r="K23" s="71"/>
      <c r="L23" s="7"/>
      <c r="M23" s="6"/>
      <c r="N23" s="92"/>
      <c r="O23" s="71"/>
      <c r="P23" s="7"/>
      <c r="Q23" s="6"/>
      <c r="R23" s="92"/>
      <c r="S23" s="71"/>
      <c r="T23" s="37"/>
    </row>
    <row r="24" spans="1:20">
      <c r="B24" s="21"/>
      <c r="C24" s="17"/>
      <c r="D24" s="17"/>
      <c r="E24" s="40"/>
      <c r="F24" s="43"/>
      <c r="G24" s="40"/>
      <c r="H24" s="18"/>
      <c r="I24" s="19"/>
      <c r="J24" s="93"/>
      <c r="K24" s="17"/>
      <c r="L24" s="18"/>
      <c r="M24" s="19"/>
      <c r="N24" s="93"/>
      <c r="O24" s="17"/>
      <c r="P24" s="18"/>
      <c r="Q24" s="19"/>
      <c r="R24" s="93"/>
      <c r="S24" s="17"/>
      <c r="T24" s="20"/>
    </row>
    <row r="25" spans="1:20" ht="13.5" customHeight="1">
      <c r="B25" s="10"/>
      <c r="C25" s="11"/>
      <c r="D25" s="11"/>
      <c r="E25" s="38"/>
      <c r="F25" s="41"/>
      <c r="G25" s="38"/>
      <c r="H25" s="12"/>
      <c r="I25" s="12"/>
      <c r="J25" s="13"/>
      <c r="K25" s="96"/>
      <c r="L25" s="12"/>
      <c r="M25" s="12"/>
      <c r="N25" s="13"/>
      <c r="O25" s="96"/>
      <c r="P25" s="12"/>
      <c r="Q25" s="12"/>
      <c r="R25" s="13"/>
      <c r="S25" s="96"/>
      <c r="T25" s="14"/>
    </row>
    <row r="26" spans="1:20">
      <c r="B26" s="5"/>
      <c r="C26" s="15"/>
      <c r="D26" s="15"/>
      <c r="E26" s="39"/>
      <c r="F26" s="42"/>
      <c r="G26" s="39"/>
      <c r="H26" s="7"/>
      <c r="I26" s="6"/>
      <c r="J26" s="92"/>
      <c r="K26" s="71"/>
      <c r="L26" s="7"/>
      <c r="M26" s="6"/>
      <c r="N26" s="92"/>
      <c r="O26" s="71"/>
      <c r="P26" s="7"/>
      <c r="Q26" s="6"/>
      <c r="R26" s="92"/>
      <c r="S26" s="71"/>
      <c r="T26" s="37"/>
    </row>
    <row r="27" spans="1:20">
      <c r="B27" s="21"/>
      <c r="C27" s="17"/>
      <c r="D27" s="17"/>
      <c r="E27" s="40"/>
      <c r="F27" s="43"/>
      <c r="G27" s="40"/>
      <c r="H27" s="18"/>
      <c r="I27" s="19"/>
      <c r="J27" s="93"/>
      <c r="K27" s="17"/>
      <c r="L27" s="18"/>
      <c r="M27" s="19"/>
      <c r="N27" s="93"/>
      <c r="O27" s="17"/>
      <c r="P27" s="18"/>
      <c r="Q27" s="19"/>
      <c r="R27" s="93"/>
      <c r="S27" s="17"/>
      <c r="T27" s="20"/>
    </row>
    <row r="28" spans="1:20">
      <c r="B28" s="10"/>
      <c r="C28" s="11"/>
      <c r="D28" s="11"/>
      <c r="E28" s="38"/>
      <c r="F28" s="41"/>
      <c r="G28" s="38"/>
      <c r="H28" s="12"/>
      <c r="I28" s="12"/>
      <c r="J28" s="13"/>
      <c r="K28" s="96"/>
      <c r="L28" s="12"/>
      <c r="M28" s="12"/>
      <c r="N28" s="13"/>
      <c r="O28" s="96"/>
      <c r="P28" s="12"/>
      <c r="Q28" s="12"/>
      <c r="R28" s="13"/>
      <c r="S28" s="96"/>
      <c r="T28" s="14"/>
    </row>
    <row r="29" spans="1:20">
      <c r="B29" s="5"/>
      <c r="C29" s="15"/>
      <c r="D29" s="15"/>
      <c r="E29" s="39"/>
      <c r="F29" s="42"/>
      <c r="G29" s="39"/>
      <c r="H29" s="7"/>
      <c r="I29" s="6"/>
      <c r="J29" s="92"/>
      <c r="K29" s="71"/>
      <c r="L29" s="7"/>
      <c r="M29" s="6"/>
      <c r="N29" s="92"/>
      <c r="O29" s="71"/>
      <c r="P29" s="7"/>
      <c r="Q29" s="6"/>
      <c r="R29" s="92"/>
      <c r="S29" s="71"/>
      <c r="T29" s="37"/>
    </row>
    <row r="30" spans="1:20">
      <c r="B30" s="21"/>
      <c r="C30" s="17"/>
      <c r="D30" s="17"/>
      <c r="E30" s="40"/>
      <c r="F30" s="43"/>
      <c r="G30" s="40"/>
      <c r="H30" s="18"/>
      <c r="I30" s="19"/>
      <c r="J30" s="93"/>
      <c r="K30" s="17"/>
      <c r="L30" s="18"/>
      <c r="M30" s="19"/>
      <c r="N30" s="93"/>
      <c r="O30" s="17"/>
      <c r="P30" s="18"/>
      <c r="Q30" s="19"/>
      <c r="R30" s="93"/>
      <c r="S30" s="17"/>
      <c r="T30" s="20"/>
    </row>
    <row r="31" spans="1:20">
      <c r="B31" s="10"/>
      <c r="C31" s="11"/>
      <c r="D31" s="22"/>
      <c r="E31" s="38"/>
      <c r="F31" s="41"/>
      <c r="G31" s="38"/>
      <c r="H31" s="12"/>
      <c r="I31" s="12"/>
      <c r="J31" s="13"/>
      <c r="K31" s="96"/>
      <c r="L31" s="12"/>
      <c r="M31" s="12"/>
      <c r="N31" s="13"/>
      <c r="O31" s="96"/>
      <c r="P31" s="12"/>
      <c r="Q31" s="12"/>
      <c r="R31" s="13"/>
      <c r="S31" s="96"/>
      <c r="T31" s="14"/>
    </row>
    <row r="32" spans="1:20">
      <c r="A32" s="1">
        <v>1</v>
      </c>
      <c r="B32" s="23"/>
      <c r="C32" s="15"/>
      <c r="D32" s="24"/>
      <c r="E32" s="39"/>
      <c r="F32" s="42"/>
      <c r="G32" s="39"/>
      <c r="H32" s="7"/>
      <c r="I32" s="6"/>
      <c r="J32" s="92"/>
      <c r="K32" s="71"/>
      <c r="L32" s="7"/>
      <c r="M32" s="6"/>
      <c r="N32" s="92"/>
      <c r="O32" s="71"/>
      <c r="P32" s="7"/>
      <c r="Q32" s="6"/>
      <c r="R32" s="92"/>
      <c r="S32" s="71"/>
      <c r="T32" s="37"/>
    </row>
    <row r="33" spans="1:20">
      <c r="B33" s="16"/>
      <c r="C33" s="17"/>
      <c r="D33" s="18"/>
      <c r="E33" s="40"/>
      <c r="F33" s="43"/>
      <c r="G33" s="40"/>
      <c r="H33" s="18"/>
      <c r="I33" s="19"/>
      <c r="J33" s="93"/>
      <c r="K33" s="17"/>
      <c r="L33" s="18"/>
      <c r="M33" s="19"/>
      <c r="N33" s="93"/>
      <c r="O33" s="17"/>
      <c r="P33" s="18"/>
      <c r="Q33" s="19"/>
      <c r="R33" s="93"/>
      <c r="S33" s="17"/>
      <c r="T33" s="20"/>
    </row>
    <row r="34" spans="1:20">
      <c r="B34" s="10"/>
      <c r="C34" s="11"/>
      <c r="D34" s="22"/>
      <c r="E34" s="38"/>
      <c r="F34" s="41"/>
      <c r="G34" s="38"/>
      <c r="H34" s="12"/>
      <c r="I34" s="12"/>
      <c r="J34" s="13"/>
      <c r="K34" s="96"/>
      <c r="L34" s="12"/>
      <c r="M34" s="12"/>
      <c r="N34" s="13"/>
      <c r="O34" s="96"/>
      <c r="P34" s="12"/>
      <c r="Q34" s="12"/>
      <c r="R34" s="13"/>
      <c r="S34" s="96"/>
      <c r="T34" s="14"/>
    </row>
    <row r="35" spans="1:20">
      <c r="A35" s="1">
        <v>3</v>
      </c>
      <c r="B35" s="5"/>
      <c r="C35" s="15"/>
      <c r="D35" s="24"/>
      <c r="E35" s="39"/>
      <c r="F35" s="42"/>
      <c r="G35" s="39"/>
      <c r="H35" s="7"/>
      <c r="I35" s="6"/>
      <c r="J35" s="92"/>
      <c r="K35" s="71"/>
      <c r="L35" s="7"/>
      <c r="M35" s="6"/>
      <c r="N35" s="92"/>
      <c r="O35" s="71"/>
      <c r="P35" s="7"/>
      <c r="Q35" s="6"/>
      <c r="R35" s="92"/>
      <c r="S35" s="71"/>
      <c r="T35" s="37"/>
    </row>
    <row r="36" spans="1:20">
      <c r="B36" s="16"/>
      <c r="C36" s="17"/>
      <c r="D36" s="18"/>
      <c r="E36" s="40"/>
      <c r="F36" s="43"/>
      <c r="G36" s="40"/>
      <c r="H36" s="18"/>
      <c r="I36" s="19"/>
      <c r="J36" s="93"/>
      <c r="K36" s="17"/>
      <c r="L36" s="18"/>
      <c r="M36" s="19"/>
      <c r="N36" s="93"/>
      <c r="O36" s="17"/>
      <c r="P36" s="18"/>
      <c r="Q36" s="19"/>
      <c r="R36" s="93"/>
      <c r="S36" s="17"/>
      <c r="T36" s="20"/>
    </row>
    <row r="37" spans="1:20">
      <c r="B37" s="10"/>
      <c r="C37" s="11"/>
      <c r="D37" s="22"/>
      <c r="E37" s="38"/>
      <c r="F37" s="41"/>
      <c r="G37" s="38"/>
      <c r="H37" s="12"/>
      <c r="I37" s="12"/>
      <c r="J37" s="13"/>
      <c r="K37" s="96"/>
      <c r="L37" s="12"/>
      <c r="M37" s="12"/>
      <c r="N37" s="13"/>
      <c r="O37" s="96"/>
      <c r="P37" s="12"/>
      <c r="Q37" s="12"/>
      <c r="R37" s="13"/>
      <c r="S37" s="96"/>
      <c r="T37" s="14"/>
    </row>
    <row r="38" spans="1:20">
      <c r="A38" s="1">
        <v>4</v>
      </c>
      <c r="B38" s="5"/>
      <c r="C38" s="15"/>
      <c r="D38" s="24"/>
      <c r="E38" s="39"/>
      <c r="F38" s="42"/>
      <c r="G38" s="39"/>
      <c r="H38" s="7"/>
      <c r="I38" s="6"/>
      <c r="J38" s="92"/>
      <c r="K38" s="71"/>
      <c r="L38" s="7"/>
      <c r="M38" s="6"/>
      <c r="N38" s="92"/>
      <c r="O38" s="71"/>
      <c r="P38" s="7"/>
      <c r="Q38" s="6"/>
      <c r="R38" s="92"/>
      <c r="S38" s="71"/>
      <c r="T38" s="37"/>
    </row>
    <row r="39" spans="1:20">
      <c r="B39" s="16"/>
      <c r="C39" s="17"/>
      <c r="D39" s="24"/>
      <c r="E39" s="40"/>
      <c r="F39" s="43"/>
      <c r="G39" s="40"/>
      <c r="H39" s="18"/>
      <c r="I39" s="19"/>
      <c r="J39" s="93"/>
      <c r="K39" s="17"/>
      <c r="L39" s="18"/>
      <c r="M39" s="19"/>
      <c r="N39" s="93"/>
      <c r="O39" s="17"/>
      <c r="P39" s="18"/>
      <c r="Q39" s="19"/>
      <c r="R39" s="93"/>
      <c r="S39" s="17"/>
      <c r="T39" s="20"/>
    </row>
    <row r="40" spans="1:20">
      <c r="B40" s="10"/>
      <c r="C40" s="11"/>
      <c r="D40" s="11"/>
      <c r="E40" s="38"/>
      <c r="F40" s="41"/>
      <c r="G40" s="38"/>
      <c r="H40" s="12"/>
      <c r="I40" s="12"/>
      <c r="J40" s="13"/>
      <c r="K40" s="96"/>
      <c r="L40" s="12"/>
      <c r="M40" s="12"/>
      <c r="N40" s="13"/>
      <c r="O40" s="96"/>
      <c r="P40" s="12"/>
      <c r="Q40" s="12"/>
      <c r="R40" s="13"/>
      <c r="S40" s="96"/>
      <c r="T40" s="14"/>
    </row>
    <row r="41" spans="1:20">
      <c r="B41" s="5"/>
      <c r="C41" s="15"/>
      <c r="D41" s="15"/>
      <c r="E41" s="39"/>
      <c r="F41" s="42"/>
      <c r="G41" s="39"/>
      <c r="H41" s="7"/>
      <c r="I41" s="6"/>
      <c r="J41" s="92"/>
      <c r="K41" s="71"/>
      <c r="L41" s="7"/>
      <c r="M41" s="6"/>
      <c r="N41" s="92"/>
      <c r="O41" s="71"/>
      <c r="P41" s="7"/>
      <c r="Q41" s="6"/>
      <c r="R41" s="92"/>
      <c r="S41" s="71"/>
      <c r="T41" s="37"/>
    </row>
    <row r="42" spans="1:20">
      <c r="B42" s="21"/>
      <c r="C42" s="17"/>
      <c r="D42" s="17"/>
      <c r="E42" s="40"/>
      <c r="F42" s="43"/>
      <c r="G42" s="40"/>
      <c r="H42" s="18"/>
      <c r="I42" s="19"/>
      <c r="J42" s="93"/>
      <c r="K42" s="17"/>
      <c r="L42" s="18"/>
      <c r="M42" s="19"/>
      <c r="N42" s="93"/>
      <c r="O42" s="17"/>
      <c r="P42" s="18"/>
      <c r="Q42" s="19"/>
      <c r="R42" s="93"/>
      <c r="S42" s="17"/>
      <c r="T42" s="20"/>
    </row>
    <row r="43" spans="1:20">
      <c r="B43" s="10"/>
      <c r="C43" s="11"/>
      <c r="D43" s="11"/>
      <c r="E43" s="38"/>
      <c r="F43" s="41"/>
      <c r="G43" s="38"/>
      <c r="H43" s="12"/>
      <c r="I43" s="12"/>
      <c r="J43" s="13"/>
      <c r="K43" s="96"/>
      <c r="L43" s="12"/>
      <c r="M43" s="12"/>
      <c r="N43" s="13"/>
      <c r="O43" s="96"/>
      <c r="P43" s="12"/>
      <c r="Q43" s="12"/>
      <c r="R43" s="13"/>
      <c r="S43" s="96"/>
      <c r="T43" s="14"/>
    </row>
    <row r="44" spans="1:20">
      <c r="B44" s="5"/>
      <c r="C44" s="15"/>
      <c r="D44" s="15"/>
      <c r="E44" s="39"/>
      <c r="F44" s="42"/>
      <c r="G44" s="39"/>
      <c r="H44" s="7"/>
      <c r="I44" s="6"/>
      <c r="J44" s="92"/>
      <c r="K44" s="71"/>
      <c r="L44" s="7"/>
      <c r="M44" s="6"/>
      <c r="N44" s="92"/>
      <c r="O44" s="71"/>
      <c r="P44" s="7"/>
      <c r="Q44" s="6"/>
      <c r="R44" s="92"/>
      <c r="S44" s="71"/>
      <c r="T44" s="37"/>
    </row>
    <row r="45" spans="1:20">
      <c r="B45" s="21"/>
      <c r="C45" s="17"/>
      <c r="D45" s="17"/>
      <c r="E45" s="40"/>
      <c r="F45" s="43"/>
      <c r="G45" s="40"/>
      <c r="H45" s="18"/>
      <c r="I45" s="19"/>
      <c r="J45" s="93"/>
      <c r="K45" s="17"/>
      <c r="L45" s="18"/>
      <c r="M45" s="19"/>
      <c r="N45" s="93"/>
      <c r="O45" s="17"/>
      <c r="P45" s="18"/>
      <c r="Q45" s="19"/>
      <c r="R45" s="93"/>
      <c r="S45" s="17"/>
      <c r="T45" s="20"/>
    </row>
    <row r="46" spans="1:20">
      <c r="B46" s="10"/>
      <c r="C46" s="11"/>
      <c r="D46" s="24"/>
      <c r="E46" s="38"/>
      <c r="F46" s="41"/>
      <c r="G46" s="38"/>
      <c r="H46" s="12"/>
      <c r="I46" s="12"/>
      <c r="J46" s="13"/>
      <c r="K46" s="96"/>
      <c r="L46" s="12"/>
      <c r="M46" s="12"/>
      <c r="N46" s="13"/>
      <c r="O46" s="96"/>
      <c r="P46" s="12"/>
      <c r="Q46" s="12"/>
      <c r="R46" s="13"/>
      <c r="S46" s="96"/>
      <c r="T46" s="14"/>
    </row>
    <row r="47" spans="1:20">
      <c r="B47" s="5"/>
      <c r="C47" s="15"/>
      <c r="D47" s="24"/>
      <c r="E47" s="39"/>
      <c r="F47" s="42"/>
      <c r="G47" s="39"/>
      <c r="H47" s="7"/>
      <c r="I47" s="6"/>
      <c r="J47" s="92"/>
      <c r="K47" s="71"/>
      <c r="L47" s="7"/>
      <c r="M47" s="6"/>
      <c r="N47" s="92"/>
      <c r="O47" s="71"/>
      <c r="P47" s="7"/>
      <c r="Q47" s="6"/>
      <c r="R47" s="92"/>
      <c r="S47" s="71"/>
      <c r="T47" s="25"/>
    </row>
    <row r="48" spans="1:20">
      <c r="B48" s="21"/>
      <c r="C48" s="17"/>
      <c r="D48" s="18"/>
      <c r="E48" s="40"/>
      <c r="F48" s="43"/>
      <c r="G48" s="40"/>
      <c r="H48" s="18"/>
      <c r="I48" s="19"/>
      <c r="J48" s="93"/>
      <c r="K48" s="17"/>
      <c r="L48" s="18"/>
      <c r="M48" s="19"/>
      <c r="N48" s="93"/>
      <c r="O48" s="17"/>
      <c r="P48" s="18"/>
      <c r="Q48" s="19"/>
      <c r="R48" s="93"/>
      <c r="S48" s="17"/>
      <c r="T48" s="26"/>
    </row>
    <row r="49" spans="2:20">
      <c r="B49" s="10"/>
      <c r="C49" s="11"/>
      <c r="D49" s="11"/>
      <c r="E49" s="38"/>
      <c r="F49" s="41"/>
      <c r="G49" s="38"/>
      <c r="H49" s="12"/>
      <c r="I49" s="12"/>
      <c r="J49" s="13"/>
      <c r="K49" s="96"/>
      <c r="L49" s="12"/>
      <c r="M49" s="12"/>
      <c r="N49" s="13"/>
      <c r="O49" s="96"/>
      <c r="P49" s="12"/>
      <c r="Q49" s="12"/>
      <c r="R49" s="13"/>
      <c r="S49" s="96"/>
      <c r="T49" s="36"/>
    </row>
    <row r="50" spans="2:20">
      <c r="B50" s="5"/>
      <c r="C50" s="15"/>
      <c r="D50" s="15"/>
      <c r="E50" s="39"/>
      <c r="F50" s="42"/>
      <c r="G50" s="39"/>
      <c r="H50" s="7"/>
      <c r="I50" s="6"/>
      <c r="J50" s="92"/>
      <c r="K50" s="71"/>
      <c r="L50" s="7"/>
      <c r="M50" s="6"/>
      <c r="N50" s="92"/>
      <c r="O50" s="71"/>
      <c r="P50" s="7"/>
      <c r="Q50" s="6"/>
      <c r="R50" s="92"/>
      <c r="S50" s="71"/>
      <c r="T50" s="37"/>
    </row>
    <row r="51" spans="2:20">
      <c r="B51" s="21"/>
      <c r="C51" s="17"/>
      <c r="D51" s="17"/>
      <c r="E51" s="40"/>
      <c r="F51" s="43"/>
      <c r="G51" s="40"/>
      <c r="H51" s="18"/>
      <c r="I51" s="19"/>
      <c r="J51" s="93"/>
      <c r="K51" s="17"/>
      <c r="L51" s="18"/>
      <c r="M51" s="19"/>
      <c r="N51" s="93"/>
      <c r="O51" s="17"/>
      <c r="P51" s="18"/>
      <c r="Q51" s="19"/>
      <c r="R51" s="93"/>
      <c r="S51" s="17"/>
      <c r="T51" s="27"/>
    </row>
    <row r="52" spans="2:20">
      <c r="B52" s="10"/>
      <c r="C52" s="11"/>
      <c r="D52" s="11"/>
      <c r="E52" s="38"/>
      <c r="F52" s="41"/>
      <c r="G52" s="38"/>
      <c r="H52" s="12"/>
      <c r="I52" s="12"/>
      <c r="J52" s="13"/>
      <c r="K52" s="96"/>
      <c r="L52" s="12"/>
      <c r="M52" s="12"/>
      <c r="N52" s="13"/>
      <c r="O52" s="96"/>
      <c r="P52" s="12"/>
      <c r="Q52" s="12"/>
      <c r="R52" s="13"/>
      <c r="S52" s="96"/>
      <c r="T52" s="36"/>
    </row>
    <row r="53" spans="2:20">
      <c r="B53" s="5"/>
      <c r="C53" s="15"/>
      <c r="D53" s="15"/>
      <c r="E53" s="39"/>
      <c r="F53" s="42"/>
      <c r="G53" s="39"/>
      <c r="H53" s="7"/>
      <c r="I53" s="6"/>
      <c r="J53" s="92"/>
      <c r="K53" s="71"/>
      <c r="L53" s="7"/>
      <c r="M53" s="6"/>
      <c r="N53" s="92"/>
      <c r="O53" s="71"/>
      <c r="P53" s="7"/>
      <c r="Q53" s="6"/>
      <c r="R53" s="92"/>
      <c r="S53" s="71"/>
      <c r="T53" s="37"/>
    </row>
    <row r="54" spans="2:20">
      <c r="B54" s="21"/>
      <c r="C54" s="17"/>
      <c r="D54" s="17"/>
      <c r="E54" s="40"/>
      <c r="F54" s="43"/>
      <c r="G54" s="40"/>
      <c r="H54" s="18"/>
      <c r="I54" s="19"/>
      <c r="J54" s="93"/>
      <c r="K54" s="17"/>
      <c r="L54" s="18"/>
      <c r="M54" s="19"/>
      <c r="N54" s="93"/>
      <c r="O54" s="17"/>
      <c r="P54" s="18"/>
      <c r="Q54" s="19"/>
      <c r="R54" s="93"/>
      <c r="S54" s="17"/>
      <c r="T54" s="27"/>
    </row>
    <row r="55" spans="2:20">
      <c r="B55" s="10"/>
      <c r="C55" s="11"/>
      <c r="D55" s="11"/>
      <c r="E55" s="38"/>
      <c r="F55" s="41"/>
      <c r="G55" s="38"/>
      <c r="H55" s="12"/>
      <c r="I55" s="12"/>
      <c r="J55" s="13"/>
      <c r="K55" s="96"/>
      <c r="L55" s="12"/>
      <c r="M55" s="12"/>
      <c r="N55" s="13"/>
      <c r="O55" s="96"/>
      <c r="P55" s="12"/>
      <c r="Q55" s="12"/>
      <c r="R55" s="13"/>
      <c r="S55" s="96"/>
      <c r="T55" s="36"/>
    </row>
    <row r="56" spans="2:20">
      <c r="B56" s="5"/>
      <c r="C56" s="15"/>
      <c r="D56" s="15"/>
      <c r="E56" s="39"/>
      <c r="F56" s="42"/>
      <c r="G56" s="39"/>
      <c r="H56" s="7"/>
      <c r="I56" s="6"/>
      <c r="J56" s="92"/>
      <c r="K56" s="71"/>
      <c r="L56" s="7"/>
      <c r="M56" s="6"/>
      <c r="N56" s="92"/>
      <c r="O56" s="71"/>
      <c r="P56" s="7"/>
      <c r="Q56" s="6"/>
      <c r="R56" s="92"/>
      <c r="S56" s="71"/>
      <c r="T56" s="37"/>
    </row>
    <row r="57" spans="2:20">
      <c r="B57" s="21"/>
      <c r="C57" s="17"/>
      <c r="D57" s="17"/>
      <c r="E57" s="40"/>
      <c r="F57" s="43"/>
      <c r="G57" s="40"/>
      <c r="H57" s="18"/>
      <c r="I57" s="19"/>
      <c r="J57" s="93"/>
      <c r="K57" s="17"/>
      <c r="L57" s="18"/>
      <c r="M57" s="19"/>
      <c r="N57" s="93"/>
      <c r="O57" s="17"/>
      <c r="P57" s="18"/>
      <c r="Q57" s="19"/>
      <c r="R57" s="93"/>
      <c r="S57" s="17"/>
      <c r="T57" s="27"/>
    </row>
    <row r="58" spans="2:20">
      <c r="B58" s="10"/>
      <c r="C58" s="11"/>
      <c r="D58" s="11"/>
      <c r="E58" s="38"/>
      <c r="F58" s="41"/>
      <c r="G58" s="38"/>
      <c r="H58" s="12"/>
      <c r="I58" s="12"/>
      <c r="J58" s="13"/>
      <c r="K58" s="96"/>
      <c r="L58" s="12"/>
      <c r="M58" s="12"/>
      <c r="N58" s="13"/>
      <c r="O58" s="96"/>
      <c r="P58" s="12"/>
      <c r="Q58" s="12"/>
      <c r="R58" s="13"/>
      <c r="S58" s="96"/>
      <c r="T58" s="36"/>
    </row>
    <row r="59" spans="2:20">
      <c r="B59" s="5"/>
      <c r="C59" s="15"/>
      <c r="D59" s="15"/>
      <c r="E59" s="39"/>
      <c r="F59" s="42"/>
      <c r="G59" s="39"/>
      <c r="H59" s="7"/>
      <c r="I59" s="6"/>
      <c r="J59" s="92"/>
      <c r="K59" s="71"/>
      <c r="L59" s="7"/>
      <c r="M59" s="6"/>
      <c r="N59" s="92"/>
      <c r="O59" s="71"/>
      <c r="P59" s="7"/>
      <c r="Q59" s="6"/>
      <c r="R59" s="92"/>
      <c r="S59" s="71"/>
      <c r="T59" s="37"/>
    </row>
    <row r="60" spans="2:20">
      <c r="B60" s="21"/>
      <c r="C60" s="17"/>
      <c r="D60" s="17"/>
      <c r="E60" s="40"/>
      <c r="F60" s="43"/>
      <c r="G60" s="40"/>
      <c r="H60" s="18"/>
      <c r="I60" s="19"/>
      <c r="J60" s="93"/>
      <c r="K60" s="17"/>
      <c r="L60" s="18"/>
      <c r="M60" s="19"/>
      <c r="N60" s="93"/>
      <c r="O60" s="17"/>
      <c r="P60" s="18"/>
      <c r="Q60" s="19"/>
      <c r="R60" s="93"/>
      <c r="S60" s="17"/>
      <c r="T60" s="27"/>
    </row>
    <row r="61" spans="2:20" ht="13.5" customHeight="1">
      <c r="B61" s="10"/>
      <c r="C61" s="11"/>
      <c r="D61" s="11"/>
      <c r="E61" s="38"/>
      <c r="F61" s="41"/>
      <c r="G61" s="38"/>
      <c r="H61" s="12"/>
      <c r="I61" s="12"/>
      <c r="J61" s="13"/>
      <c r="K61" s="96"/>
      <c r="L61" s="12"/>
      <c r="M61" s="12"/>
      <c r="N61" s="13"/>
      <c r="O61" s="96"/>
      <c r="P61" s="12"/>
      <c r="Q61" s="12"/>
      <c r="R61" s="13"/>
      <c r="S61" s="96"/>
      <c r="T61" s="36"/>
    </row>
    <row r="62" spans="2:20">
      <c r="B62" s="5"/>
      <c r="C62" s="15"/>
      <c r="D62" s="15"/>
      <c r="E62" s="39"/>
      <c r="F62" s="42"/>
      <c r="G62" s="39"/>
      <c r="H62" s="7"/>
      <c r="I62" s="6"/>
      <c r="J62" s="92"/>
      <c r="K62" s="71"/>
      <c r="L62" s="7"/>
      <c r="M62" s="6"/>
      <c r="N62" s="92"/>
      <c r="O62" s="71"/>
      <c r="P62" s="7"/>
      <c r="Q62" s="6"/>
      <c r="R62" s="92"/>
      <c r="S62" s="71"/>
      <c r="T62" s="37"/>
    </row>
    <row r="63" spans="2:20">
      <c r="B63" s="21"/>
      <c r="C63" s="17"/>
      <c r="D63" s="17"/>
      <c r="E63" s="40"/>
      <c r="F63" s="43"/>
      <c r="G63" s="40"/>
      <c r="H63" s="18"/>
      <c r="I63" s="19"/>
      <c r="J63" s="93"/>
      <c r="K63" s="17"/>
      <c r="L63" s="18"/>
      <c r="M63" s="19"/>
      <c r="N63" s="93"/>
      <c r="O63" s="17"/>
      <c r="P63" s="18"/>
      <c r="Q63" s="19"/>
      <c r="R63" s="93"/>
      <c r="S63" s="17"/>
      <c r="T63" s="27"/>
    </row>
    <row r="64" spans="2:20">
      <c r="B64" s="10"/>
      <c r="C64" s="11"/>
      <c r="D64" s="11"/>
      <c r="E64" s="38"/>
      <c r="F64" s="41"/>
      <c r="G64" s="38"/>
      <c r="H64" s="12"/>
      <c r="I64" s="12"/>
      <c r="J64" s="13"/>
      <c r="K64" s="96"/>
      <c r="L64" s="12"/>
      <c r="M64" s="12"/>
      <c r="N64" s="13"/>
      <c r="O64" s="96"/>
      <c r="P64" s="12"/>
      <c r="Q64" s="12"/>
      <c r="R64" s="13"/>
      <c r="S64" s="96"/>
      <c r="T64" s="36"/>
    </row>
    <row r="65" spans="2:20">
      <c r="B65" s="5"/>
      <c r="C65" s="15"/>
      <c r="D65" s="15"/>
      <c r="E65" s="39"/>
      <c r="F65" s="42"/>
      <c r="G65" s="39"/>
      <c r="H65" s="7"/>
      <c r="I65" s="6"/>
      <c r="J65" s="92"/>
      <c r="K65" s="71"/>
      <c r="L65" s="7"/>
      <c r="M65" s="6"/>
      <c r="N65" s="92"/>
      <c r="O65" s="71"/>
      <c r="P65" s="7"/>
      <c r="Q65" s="6"/>
      <c r="R65" s="92"/>
      <c r="S65" s="71"/>
      <c r="T65" s="37"/>
    </row>
    <row r="66" spans="2:20">
      <c r="B66" s="21"/>
      <c r="C66" s="17"/>
      <c r="D66" s="17"/>
      <c r="E66" s="40"/>
      <c r="F66" s="43"/>
      <c r="G66" s="40"/>
      <c r="H66" s="18"/>
      <c r="I66" s="19"/>
      <c r="J66" s="93"/>
      <c r="K66" s="17"/>
      <c r="L66" s="18"/>
      <c r="M66" s="19"/>
      <c r="N66" s="93"/>
      <c r="O66" s="17"/>
      <c r="P66" s="18"/>
      <c r="Q66" s="19"/>
      <c r="R66" s="93"/>
      <c r="S66" s="17"/>
      <c r="T66" s="27"/>
    </row>
    <row r="67" spans="2:20">
      <c r="B67" s="10"/>
      <c r="C67" s="11"/>
      <c r="D67" s="11"/>
      <c r="E67" s="38"/>
      <c r="F67" s="41"/>
      <c r="G67" s="38"/>
      <c r="H67" s="12"/>
      <c r="I67" s="12"/>
      <c r="J67" s="13"/>
      <c r="K67" s="96"/>
      <c r="L67" s="12"/>
      <c r="M67" s="12"/>
      <c r="N67" s="13"/>
      <c r="O67" s="96"/>
      <c r="P67" s="12"/>
      <c r="Q67" s="12"/>
      <c r="R67" s="13"/>
      <c r="S67" s="96"/>
      <c r="T67" s="36"/>
    </row>
    <row r="68" spans="2:20">
      <c r="B68" s="5"/>
      <c r="C68" s="15"/>
      <c r="D68" s="15"/>
      <c r="E68" s="39"/>
      <c r="F68" s="42"/>
      <c r="G68" s="39"/>
      <c r="H68" s="7"/>
      <c r="I68" s="6"/>
      <c r="J68" s="92"/>
      <c r="K68" s="71"/>
      <c r="L68" s="7"/>
      <c r="M68" s="6"/>
      <c r="N68" s="92"/>
      <c r="O68" s="71"/>
      <c r="P68" s="7"/>
      <c r="Q68" s="6"/>
      <c r="R68" s="92"/>
      <c r="S68" s="71"/>
      <c r="T68" s="37"/>
    </row>
    <row r="69" spans="2:20">
      <c r="B69" s="21"/>
      <c r="C69" s="17"/>
      <c r="D69" s="17"/>
      <c r="E69" s="40"/>
      <c r="F69" s="43"/>
      <c r="G69" s="40"/>
      <c r="H69" s="18"/>
      <c r="I69" s="19"/>
      <c r="J69" s="93"/>
      <c r="K69" s="17"/>
      <c r="L69" s="18"/>
      <c r="M69" s="19"/>
      <c r="N69" s="93"/>
      <c r="O69" s="17"/>
      <c r="P69" s="18"/>
      <c r="Q69" s="19"/>
      <c r="R69" s="93"/>
      <c r="S69" s="17"/>
      <c r="T69" s="27"/>
    </row>
    <row r="70" spans="2:20" ht="13.5" customHeight="1">
      <c r="B70" s="10"/>
      <c r="C70" s="11"/>
      <c r="D70" s="11"/>
      <c r="E70" s="38"/>
      <c r="F70" s="41"/>
      <c r="G70" s="38"/>
      <c r="H70" s="12"/>
      <c r="I70" s="12"/>
      <c r="J70" s="13"/>
      <c r="K70" s="96"/>
      <c r="L70" s="12"/>
      <c r="M70" s="12"/>
      <c r="N70" s="13"/>
      <c r="O70" s="96"/>
      <c r="P70" s="12"/>
      <c r="Q70" s="12"/>
      <c r="R70" s="13"/>
      <c r="S70" s="96"/>
      <c r="T70" s="36"/>
    </row>
    <row r="71" spans="2:20">
      <c r="B71" s="5"/>
      <c r="C71" s="15"/>
      <c r="D71" s="15"/>
      <c r="E71" s="39"/>
      <c r="F71" s="42"/>
      <c r="G71" s="39"/>
      <c r="H71" s="7"/>
      <c r="I71" s="6"/>
      <c r="J71" s="92"/>
      <c r="K71" s="71"/>
      <c r="L71" s="7"/>
      <c r="M71" s="6"/>
      <c r="N71" s="92"/>
      <c r="O71" s="71"/>
      <c r="P71" s="7"/>
      <c r="Q71" s="6"/>
      <c r="R71" s="92"/>
      <c r="S71" s="71"/>
      <c r="T71" s="37"/>
    </row>
    <row r="72" spans="2:20">
      <c r="B72" s="21"/>
      <c r="C72" s="17"/>
      <c r="D72" s="17"/>
      <c r="E72" s="40"/>
      <c r="F72" s="43"/>
      <c r="G72" s="40"/>
      <c r="H72" s="18"/>
      <c r="I72" s="19"/>
      <c r="J72" s="93"/>
      <c r="K72" s="17"/>
      <c r="L72" s="18"/>
      <c r="M72" s="19"/>
      <c r="N72" s="93"/>
      <c r="O72" s="17"/>
      <c r="P72" s="18"/>
      <c r="Q72" s="19"/>
      <c r="R72" s="93"/>
      <c r="S72" s="17"/>
      <c r="T72" s="27"/>
    </row>
    <row r="73" spans="2:20" ht="13.5" customHeight="1">
      <c r="B73" s="10"/>
      <c r="C73" s="11"/>
      <c r="D73" s="11"/>
      <c r="E73" s="38"/>
      <c r="F73" s="41"/>
      <c r="G73" s="38"/>
      <c r="H73" s="12"/>
      <c r="I73" s="12"/>
      <c r="J73" s="13"/>
      <c r="K73" s="96"/>
      <c r="L73" s="12"/>
      <c r="M73" s="12"/>
      <c r="N73" s="13"/>
      <c r="O73" s="96"/>
      <c r="P73" s="12"/>
      <c r="Q73" s="12"/>
      <c r="R73" s="13"/>
      <c r="S73" s="96"/>
      <c r="T73" s="14"/>
    </row>
    <row r="74" spans="2:20">
      <c r="B74" s="5"/>
      <c r="C74" s="15"/>
      <c r="D74" s="15"/>
      <c r="E74" s="39"/>
      <c r="F74" s="42"/>
      <c r="G74" s="39"/>
      <c r="H74" s="7"/>
      <c r="I74" s="6"/>
      <c r="J74" s="92"/>
      <c r="K74" s="71"/>
      <c r="L74" s="7"/>
      <c r="M74" s="6"/>
      <c r="N74" s="92"/>
      <c r="O74" s="71"/>
      <c r="P74" s="7"/>
      <c r="Q74" s="6"/>
      <c r="R74" s="92"/>
      <c r="S74" s="71"/>
      <c r="T74" s="37"/>
    </row>
    <row r="75" spans="2:20">
      <c r="B75" s="21"/>
      <c r="C75" s="17"/>
      <c r="D75" s="17"/>
      <c r="E75" s="40"/>
      <c r="F75" s="43"/>
      <c r="G75" s="40"/>
      <c r="H75" s="18"/>
      <c r="I75" s="19"/>
      <c r="J75" s="93"/>
      <c r="K75" s="17"/>
      <c r="L75" s="18"/>
      <c r="M75" s="19"/>
      <c r="N75" s="93"/>
      <c r="O75" s="17"/>
      <c r="P75" s="18"/>
      <c r="Q75" s="19"/>
      <c r="R75" s="93"/>
      <c r="S75" s="17"/>
      <c r="T75" s="20"/>
    </row>
    <row r="76" spans="2:20" ht="13.5" customHeight="1">
      <c r="B76" s="10"/>
      <c r="C76" s="11"/>
      <c r="D76" s="11"/>
      <c r="E76" s="38"/>
      <c r="F76" s="41"/>
      <c r="G76" s="38"/>
      <c r="H76" s="12"/>
      <c r="I76" s="12"/>
      <c r="J76" s="13"/>
      <c r="K76" s="96"/>
      <c r="L76" s="12"/>
      <c r="M76" s="12"/>
      <c r="N76" s="13"/>
      <c r="O76" s="96"/>
      <c r="P76" s="12"/>
      <c r="Q76" s="12"/>
      <c r="R76" s="13"/>
      <c r="S76" s="96"/>
      <c r="T76" s="36"/>
    </row>
    <row r="77" spans="2:20">
      <c r="B77" s="5"/>
      <c r="C77" s="15"/>
      <c r="D77" s="15"/>
      <c r="E77" s="39"/>
      <c r="F77" s="42"/>
      <c r="G77" s="39"/>
      <c r="H77" s="7"/>
      <c r="I77" s="6"/>
      <c r="J77" s="92"/>
      <c r="K77" s="71"/>
      <c r="L77" s="7"/>
      <c r="M77" s="6"/>
      <c r="N77" s="92"/>
      <c r="O77" s="71"/>
      <c r="P77" s="7"/>
      <c r="Q77" s="6"/>
      <c r="R77" s="92"/>
      <c r="S77" s="71"/>
      <c r="T77" s="37"/>
    </row>
    <row r="78" spans="2:20">
      <c r="B78" s="21"/>
      <c r="C78" s="17"/>
      <c r="D78" s="17"/>
      <c r="E78" s="40"/>
      <c r="F78" s="43"/>
      <c r="G78" s="40"/>
      <c r="H78" s="18"/>
      <c r="I78" s="19"/>
      <c r="J78" s="93"/>
      <c r="K78" s="17"/>
      <c r="L78" s="18"/>
      <c r="M78" s="19"/>
      <c r="N78" s="93"/>
      <c r="O78" s="17"/>
      <c r="P78" s="18"/>
      <c r="Q78" s="19"/>
      <c r="R78" s="93"/>
      <c r="S78" s="17"/>
      <c r="T78" s="27"/>
    </row>
    <row r="79" spans="2:20" ht="13.5" customHeight="1">
      <c r="B79" s="10"/>
      <c r="C79" s="11"/>
      <c r="D79" s="11"/>
      <c r="E79" s="38"/>
      <c r="F79" s="41"/>
      <c r="G79" s="38"/>
      <c r="H79" s="12"/>
      <c r="I79" s="12"/>
      <c r="J79" s="13"/>
      <c r="K79" s="96"/>
      <c r="L79" s="12"/>
      <c r="M79" s="12"/>
      <c r="N79" s="13"/>
      <c r="O79" s="96"/>
      <c r="P79" s="12"/>
      <c r="Q79" s="12"/>
      <c r="R79" s="13"/>
      <c r="S79" s="96"/>
      <c r="T79" s="36"/>
    </row>
    <row r="80" spans="2:20">
      <c r="B80" s="5"/>
      <c r="C80" s="15"/>
      <c r="D80" s="15"/>
      <c r="E80" s="39"/>
      <c r="F80" s="42"/>
      <c r="G80" s="39"/>
      <c r="H80" s="7"/>
      <c r="I80" s="6"/>
      <c r="J80" s="92"/>
      <c r="K80" s="71"/>
      <c r="L80" s="7"/>
      <c r="M80" s="6"/>
      <c r="N80" s="92"/>
      <c r="O80" s="71"/>
      <c r="P80" s="7"/>
      <c r="Q80" s="6"/>
      <c r="R80" s="92"/>
      <c r="S80" s="71"/>
      <c r="T80" s="37"/>
    </row>
    <row r="81" spans="2:20">
      <c r="B81" s="21"/>
      <c r="C81" s="17"/>
      <c r="D81" s="17"/>
      <c r="E81" s="40"/>
      <c r="F81" s="43"/>
      <c r="G81" s="40"/>
      <c r="H81" s="18"/>
      <c r="I81" s="19"/>
      <c r="J81" s="93"/>
      <c r="K81" s="17"/>
      <c r="L81" s="18"/>
      <c r="M81" s="19"/>
      <c r="N81" s="93"/>
      <c r="O81" s="17"/>
      <c r="P81" s="18"/>
      <c r="Q81" s="19"/>
      <c r="R81" s="93"/>
      <c r="S81" s="17"/>
      <c r="T81" s="27"/>
    </row>
    <row r="82" spans="2:20">
      <c r="B82" s="10"/>
      <c r="C82" s="11"/>
      <c r="D82" s="11"/>
      <c r="E82" s="38"/>
      <c r="F82" s="70"/>
      <c r="G82" s="38"/>
      <c r="H82" s="12"/>
      <c r="I82" s="12"/>
      <c r="J82" s="13"/>
      <c r="K82" s="96"/>
      <c r="L82" s="12"/>
      <c r="M82" s="12"/>
      <c r="N82" s="13"/>
      <c r="O82" s="96"/>
      <c r="P82" s="12"/>
      <c r="Q82" s="12"/>
      <c r="R82" s="13"/>
      <c r="S82" s="96"/>
      <c r="T82" s="36"/>
    </row>
    <row r="83" spans="2:20">
      <c r="B83" s="5"/>
      <c r="C83" s="15"/>
      <c r="D83" s="15"/>
      <c r="E83" s="39"/>
      <c r="F83" s="71"/>
      <c r="G83" s="39"/>
      <c r="H83" s="7"/>
      <c r="I83" s="6"/>
      <c r="J83" s="92"/>
      <c r="K83" s="71"/>
      <c r="L83" s="7"/>
      <c r="M83" s="6"/>
      <c r="N83" s="92"/>
      <c r="O83" s="71"/>
      <c r="P83" s="7"/>
      <c r="Q83" s="6"/>
      <c r="R83" s="92"/>
      <c r="S83" s="71"/>
      <c r="T83" s="37"/>
    </row>
    <row r="84" spans="2:20">
      <c r="B84" s="21"/>
      <c r="C84" s="17"/>
      <c r="D84" s="17"/>
      <c r="E84" s="40"/>
      <c r="F84" s="72"/>
      <c r="G84" s="40"/>
      <c r="H84" s="18"/>
      <c r="I84" s="19"/>
      <c r="J84" s="93"/>
      <c r="K84" s="17"/>
      <c r="L84" s="18"/>
      <c r="M84" s="19"/>
      <c r="N84" s="93"/>
      <c r="O84" s="17"/>
      <c r="P84" s="18"/>
      <c r="Q84" s="19"/>
      <c r="R84" s="93"/>
      <c r="S84" s="17"/>
      <c r="T84" s="27"/>
    </row>
    <row r="85" spans="2:20" ht="13.5" customHeight="1">
      <c r="B85" s="10"/>
      <c r="C85" s="11"/>
      <c r="D85" s="11"/>
      <c r="E85" s="38"/>
      <c r="F85" s="70"/>
      <c r="G85" s="38"/>
      <c r="H85" s="12"/>
      <c r="I85" s="12"/>
      <c r="J85" s="13"/>
      <c r="K85" s="96"/>
      <c r="L85" s="12"/>
      <c r="M85" s="12"/>
      <c r="N85" s="13"/>
      <c r="O85" s="96"/>
      <c r="P85" s="12"/>
      <c r="Q85" s="12"/>
      <c r="R85" s="13"/>
      <c r="S85" s="96"/>
      <c r="T85" s="36"/>
    </row>
    <row r="86" spans="2:20">
      <c r="B86" s="5"/>
      <c r="C86" s="15"/>
      <c r="D86" s="15"/>
      <c r="E86" s="39"/>
      <c r="F86" s="71"/>
      <c r="G86" s="39"/>
      <c r="H86" s="7"/>
      <c r="I86" s="6"/>
      <c r="J86" s="92"/>
      <c r="K86" s="71"/>
      <c r="L86" s="7"/>
      <c r="M86" s="6"/>
      <c r="N86" s="92"/>
      <c r="O86" s="71"/>
      <c r="P86" s="7"/>
      <c r="Q86" s="6"/>
      <c r="R86" s="92"/>
      <c r="S86" s="71"/>
      <c r="T86" s="37"/>
    </row>
    <row r="87" spans="2:20">
      <c r="B87" s="21"/>
      <c r="C87" s="17"/>
      <c r="D87" s="17"/>
      <c r="E87" s="40"/>
      <c r="F87" s="72"/>
      <c r="G87" s="40"/>
      <c r="H87" s="18"/>
      <c r="I87" s="19"/>
      <c r="J87" s="93"/>
      <c r="K87" s="17"/>
      <c r="L87" s="18"/>
      <c r="M87" s="19"/>
      <c r="N87" s="93"/>
      <c r="O87" s="17"/>
      <c r="P87" s="18"/>
      <c r="Q87" s="19"/>
      <c r="R87" s="93"/>
      <c r="S87" s="17"/>
      <c r="T87" s="27"/>
    </row>
    <row r="88" spans="2:20">
      <c r="B88" s="10"/>
      <c r="C88" s="11"/>
      <c r="D88" s="11"/>
      <c r="E88" s="38"/>
      <c r="F88" s="70"/>
      <c r="G88" s="38"/>
      <c r="H88" s="12"/>
      <c r="I88" s="12"/>
      <c r="J88" s="13"/>
      <c r="K88" s="96"/>
      <c r="L88" s="12"/>
      <c r="M88" s="12"/>
      <c r="N88" s="13"/>
      <c r="O88" s="96"/>
      <c r="P88" s="12"/>
      <c r="Q88" s="12"/>
      <c r="R88" s="13"/>
      <c r="S88" s="96"/>
      <c r="T88" s="36"/>
    </row>
    <row r="89" spans="2:20">
      <c r="B89" s="5"/>
      <c r="C89" s="15"/>
      <c r="D89" s="15"/>
      <c r="E89" s="39"/>
      <c r="F89" s="71"/>
      <c r="G89" s="39"/>
      <c r="H89" s="7"/>
      <c r="I89" s="6"/>
      <c r="J89" s="92"/>
      <c r="K89" s="71"/>
      <c r="L89" s="7"/>
      <c r="M89" s="6"/>
      <c r="N89" s="92"/>
      <c r="O89" s="71"/>
      <c r="P89" s="7"/>
      <c r="Q89" s="6"/>
      <c r="R89" s="92"/>
      <c r="S89" s="71"/>
      <c r="T89" s="37"/>
    </row>
    <row r="90" spans="2:20">
      <c r="B90" s="21"/>
      <c r="C90" s="17"/>
      <c r="D90" s="17"/>
      <c r="E90" s="40"/>
      <c r="F90" s="72"/>
      <c r="G90" s="40"/>
      <c r="H90" s="18"/>
      <c r="I90" s="19"/>
      <c r="J90" s="93"/>
      <c r="K90" s="17"/>
      <c r="L90" s="18"/>
      <c r="M90" s="19"/>
      <c r="N90" s="93"/>
      <c r="O90" s="17"/>
      <c r="P90" s="18"/>
      <c r="Q90" s="19"/>
      <c r="R90" s="93"/>
      <c r="S90" s="17"/>
      <c r="T90" s="27"/>
    </row>
    <row r="91" spans="2:20">
      <c r="B91" s="10"/>
      <c r="C91" s="11"/>
      <c r="D91" s="11"/>
      <c r="E91" s="38"/>
      <c r="F91" s="70"/>
      <c r="G91" s="38"/>
      <c r="H91" s="12"/>
      <c r="I91" s="12"/>
      <c r="J91" s="13"/>
      <c r="K91" s="96"/>
      <c r="L91" s="12"/>
      <c r="M91" s="12"/>
      <c r="N91" s="13"/>
      <c r="O91" s="96"/>
      <c r="P91" s="12"/>
      <c r="Q91" s="12"/>
      <c r="R91" s="13"/>
      <c r="S91" s="96"/>
      <c r="T91" s="36"/>
    </row>
    <row r="92" spans="2:20">
      <c r="B92" s="5"/>
      <c r="C92" s="15"/>
      <c r="D92" s="15"/>
      <c r="E92" s="39"/>
      <c r="F92" s="71"/>
      <c r="G92" s="39"/>
      <c r="H92" s="7"/>
      <c r="I92" s="6"/>
      <c r="J92" s="92"/>
      <c r="K92" s="71"/>
      <c r="L92" s="7"/>
      <c r="M92" s="6"/>
      <c r="N92" s="92"/>
      <c r="O92" s="71"/>
      <c r="P92" s="7"/>
      <c r="Q92" s="6"/>
      <c r="R92" s="92"/>
      <c r="S92" s="71"/>
      <c r="T92" s="37"/>
    </row>
    <row r="93" spans="2:20">
      <c r="B93" s="21"/>
      <c r="C93" s="17"/>
      <c r="D93" s="17"/>
      <c r="E93" s="40"/>
      <c r="F93" s="72"/>
      <c r="G93" s="40"/>
      <c r="H93" s="18"/>
      <c r="I93" s="19"/>
      <c r="J93" s="93"/>
      <c r="K93" s="17"/>
      <c r="L93" s="18"/>
      <c r="M93" s="19"/>
      <c r="N93" s="93"/>
      <c r="O93" s="17"/>
      <c r="P93" s="18"/>
      <c r="Q93" s="19"/>
      <c r="R93" s="93"/>
      <c r="S93" s="17"/>
      <c r="T93" s="27"/>
    </row>
    <row r="94" spans="2:20" ht="13.5" customHeight="1">
      <c r="B94" s="10"/>
      <c r="C94" s="11"/>
      <c r="D94" s="11"/>
      <c r="E94" s="38"/>
      <c r="F94" s="70"/>
      <c r="G94" s="38"/>
      <c r="H94" s="12"/>
      <c r="I94" s="12"/>
      <c r="J94" s="13"/>
      <c r="K94" s="96"/>
      <c r="L94" s="12"/>
      <c r="M94" s="12"/>
      <c r="N94" s="13"/>
      <c r="O94" s="96"/>
      <c r="P94" s="12"/>
      <c r="Q94" s="12"/>
      <c r="R94" s="13"/>
      <c r="S94" s="96"/>
      <c r="T94" s="36"/>
    </row>
    <row r="95" spans="2:20">
      <c r="B95" s="5"/>
      <c r="C95" s="15"/>
      <c r="D95" s="15"/>
      <c r="E95" s="39"/>
      <c r="F95" s="71"/>
      <c r="G95" s="39"/>
      <c r="H95" s="7"/>
      <c r="I95" s="6"/>
      <c r="J95" s="92"/>
      <c r="K95" s="71"/>
      <c r="L95" s="7"/>
      <c r="M95" s="6"/>
      <c r="N95" s="92"/>
      <c r="O95" s="71"/>
      <c r="P95" s="7"/>
      <c r="Q95" s="6"/>
      <c r="R95" s="92"/>
      <c r="S95" s="71"/>
      <c r="T95" s="37"/>
    </row>
    <row r="96" spans="2:20">
      <c r="B96" s="21"/>
      <c r="C96" s="17"/>
      <c r="D96" s="17"/>
      <c r="E96" s="40"/>
      <c r="F96" s="72"/>
      <c r="G96" s="40"/>
      <c r="H96" s="18"/>
      <c r="I96" s="19"/>
      <c r="J96" s="93"/>
      <c r="K96" s="17"/>
      <c r="L96" s="18"/>
      <c r="M96" s="19"/>
      <c r="N96" s="93"/>
      <c r="O96" s="17"/>
      <c r="P96" s="18"/>
      <c r="Q96" s="19"/>
      <c r="R96" s="93"/>
      <c r="S96" s="17"/>
      <c r="T96" s="27"/>
    </row>
    <row r="97" spans="2:20">
      <c r="B97" s="12"/>
      <c r="C97" s="11"/>
      <c r="D97" s="11"/>
      <c r="E97" s="11"/>
      <c r="F97" s="41"/>
      <c r="G97" s="3"/>
      <c r="H97" s="11">
        <f t="shared" ref="H97:S97" si="0">COUNTA(H10:H96)</f>
        <v>0</v>
      </c>
      <c r="I97" s="28">
        <f t="shared" si="0"/>
        <v>0</v>
      </c>
      <c r="J97" s="94">
        <f t="shared" si="0"/>
        <v>0</v>
      </c>
      <c r="K97" s="94">
        <f t="shared" si="0"/>
        <v>0</v>
      </c>
      <c r="L97" s="11">
        <f t="shared" si="0"/>
        <v>0</v>
      </c>
      <c r="M97" s="28">
        <f t="shared" si="0"/>
        <v>0</v>
      </c>
      <c r="N97" s="94">
        <f t="shared" si="0"/>
        <v>0</v>
      </c>
      <c r="O97" s="94">
        <f t="shared" si="0"/>
        <v>0</v>
      </c>
      <c r="P97" s="11">
        <f t="shared" si="0"/>
        <v>0</v>
      </c>
      <c r="Q97" s="28">
        <f t="shared" si="0"/>
        <v>0</v>
      </c>
      <c r="R97" s="94">
        <f t="shared" si="0"/>
        <v>0</v>
      </c>
      <c r="S97" s="94">
        <f t="shared" si="0"/>
        <v>0</v>
      </c>
      <c r="T97" s="29"/>
    </row>
    <row r="98" spans="2:20">
      <c r="B98" s="30" t="s">
        <v>8</v>
      </c>
      <c r="C98" s="17"/>
      <c r="D98" s="30"/>
      <c r="E98" s="30"/>
      <c r="F98" s="9"/>
      <c r="G98" s="9"/>
      <c r="H98" s="31" t="s">
        <v>9</v>
      </c>
      <c r="I98" s="31" t="s">
        <v>9</v>
      </c>
      <c r="J98" s="32" t="s">
        <v>9</v>
      </c>
      <c r="K98" s="32" t="s">
        <v>9</v>
      </c>
      <c r="L98" s="31" t="s">
        <v>9</v>
      </c>
      <c r="M98" s="31" t="s">
        <v>9</v>
      </c>
      <c r="N98" s="32" t="s">
        <v>9</v>
      </c>
      <c r="O98" s="32" t="s">
        <v>9</v>
      </c>
      <c r="P98" s="31" t="s">
        <v>9</v>
      </c>
      <c r="Q98" s="31" t="s">
        <v>9</v>
      </c>
      <c r="R98" s="32" t="s">
        <v>9</v>
      </c>
      <c r="S98" s="32" t="s">
        <v>9</v>
      </c>
      <c r="T98" s="33"/>
    </row>
  </sheetData>
  <mergeCells count="15">
    <mergeCell ref="H4:K5"/>
    <mergeCell ref="L4:O5"/>
    <mergeCell ref="P4:S5"/>
    <mergeCell ref="G4:G6"/>
    <mergeCell ref="B4:B6"/>
    <mergeCell ref="C4:C6"/>
    <mergeCell ref="D4:D6"/>
    <mergeCell ref="E4:E6"/>
    <mergeCell ref="F4:F6"/>
    <mergeCell ref="F1:G1"/>
    <mergeCell ref="F2:G2"/>
    <mergeCell ref="P2:Q2"/>
    <mergeCell ref="R2:T2"/>
    <mergeCell ref="H1:T1"/>
    <mergeCell ref="H2:M2"/>
  </mergeCells>
  <phoneticPr fontId="2"/>
  <pageMargins left="0.19685039370078741" right="0.19685039370078741" top="0.43307086614173229" bottom="0.23622047244094491" header="0.35433070866141736" footer="0.1968503937007874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艇搬入出</vt:lpstr>
      <vt:lpstr>宿泊申込書</vt:lpstr>
      <vt:lpstr>宿泊申込書!Print_Area</vt:lpstr>
      <vt:lpstr>艇搬入出!Print_Area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</dc:creator>
  <cp:lastModifiedBy>hashimoto</cp:lastModifiedBy>
  <cp:lastPrinted>2015-01-19T05:24:42Z</cp:lastPrinted>
  <dcterms:created xsi:type="dcterms:W3CDTF">2013-08-30T13:05:44Z</dcterms:created>
  <dcterms:modified xsi:type="dcterms:W3CDTF">2015-01-19T05:26:05Z</dcterms:modified>
</cp:coreProperties>
</file>